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NA Skalska\NGO.pl - organizacje pozarządowe\"/>
    </mc:Choice>
  </mc:AlternateContent>
  <bookViews>
    <workbookView xWindow="0" yWindow="0" windowWidth="28800" windowHeight="12435"/>
  </bookViews>
  <sheets>
    <sheet name="miasto Poznań" sheetId="1" r:id="rId1"/>
    <sheet name="Legenda kolorów" sheetId="2" r:id="rId2"/>
    <sheet name="Podsumowanie " sheetId="4" r:id="rId3"/>
  </sheets>
  <definedNames>
    <definedName name="_xlnm._FilterDatabase" localSheetId="0" hidden="1">'miasto Poznań'!$B$1:$D$802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<sst xmlns="http://schemas.openxmlformats.org/spreadsheetml/2006/main" count="2441" uniqueCount="828">
  <si>
    <t>L.P.</t>
  </si>
  <si>
    <t>Nazwa</t>
  </si>
  <si>
    <t>Kategoria</t>
  </si>
  <si>
    <t>Forma prawna</t>
  </si>
  <si>
    <t>Caritas Poznańska" Zakład Charytatywno-Opiekuńczy</t>
  </si>
  <si>
    <t>Pomoc społeczna</t>
  </si>
  <si>
    <t>Podmiot kościelny</t>
  </si>
  <si>
    <t>Akademia Judo</t>
  </si>
  <si>
    <t>Kultura fizyczna</t>
  </si>
  <si>
    <t>Uczniowski klub sportowy</t>
  </si>
  <si>
    <t>ART STATIONS FOUNDATION</t>
  </si>
  <si>
    <t>Kultura i sztuka</t>
  </si>
  <si>
    <t>Fundacja</t>
  </si>
  <si>
    <t>Automobilklub Wielkopolski</t>
  </si>
  <si>
    <t>Stowarzyszenie</t>
  </si>
  <si>
    <t>Chór Mieszany im. St. Moniuszki</t>
  </si>
  <si>
    <t>Fundacja Czapski Art Foundation</t>
  </si>
  <si>
    <t>Fundacja "Filmowiec"</t>
  </si>
  <si>
    <t>Fundacja "Europejskie Forum Sztuki"</t>
  </si>
  <si>
    <t>Fundacja "Głos dla życia"</t>
  </si>
  <si>
    <t>Fundacja "Mam Marzenie"</t>
  </si>
  <si>
    <t>Fundacja "MUZYKOLUDZIE"</t>
  </si>
  <si>
    <t>Fundacja „Bieda”</t>
  </si>
  <si>
    <t xml:space="preserve">Fundacja Akademii Muzycznej im. Ignacego Jana Pederewskiego </t>
  </si>
  <si>
    <t>Fundacja ARTiFAKT</t>
  </si>
  <si>
    <t>Fundacja Barak Kultury</t>
  </si>
  <si>
    <t>Fundacja BOOKAREST</t>
  </si>
  <si>
    <t>Kultura i sztuka/ Edukacja</t>
  </si>
  <si>
    <t>Fundacja Ewy Johansen TALENT</t>
  </si>
  <si>
    <t>Fundacja Familijny Poznań</t>
  </si>
  <si>
    <t>Ochrona zdrowia</t>
  </si>
  <si>
    <t>Fundacja im. A. Kaweckiej</t>
  </si>
  <si>
    <t>Fundacja im. Jacka Ponickiego</t>
  </si>
  <si>
    <t>Fundacja Instytut Fotogafii Pro Fotografia</t>
  </si>
  <si>
    <t>Fundacja Krąg Przyjaciół Poznańskiego Chóru Katedralnego w Poznaniu</t>
  </si>
  <si>
    <t>Fundacja na Rzecz Pomocy Osobom Poszkodowanym w Wypadkach Losowych „Razem”</t>
  </si>
  <si>
    <t>Fundacja NUOVA</t>
  </si>
  <si>
    <t>Fundacja Pluribus Unum</t>
  </si>
  <si>
    <t xml:space="preserve">Fundacja Polskich Kawalerów Maltańskich "Pomoc Maltańska" </t>
  </si>
  <si>
    <t>Fundacja Pomocy Osobom Niepełnosprawnym "Filantrop"</t>
  </si>
  <si>
    <t>Fundacja Pomocy Samotnej Matce „Pro- Vita”</t>
  </si>
  <si>
    <t>Fundacja ProCello w Poznaniu</t>
  </si>
  <si>
    <t>Fundacja Wspierania Rodziny Adams</t>
  </si>
  <si>
    <t>Grand Judo Poznań</t>
  </si>
  <si>
    <t>Klub Sportowy/ Stowarzyszenie</t>
  </si>
  <si>
    <t>Klub Jeździecki CWJ</t>
  </si>
  <si>
    <t>Klub Sportowy i Sztuk Walk
"CYKLON"</t>
  </si>
  <si>
    <t xml:space="preserve">Klub Tańca Towarzyskiego "Pasja" </t>
  </si>
  <si>
    <t>Agencja Informacji i Ochrony Środowiska</t>
  </si>
  <si>
    <t>Ochrona Środowiska</t>
  </si>
  <si>
    <t>Archidiecezja Poznańska</t>
  </si>
  <si>
    <t>Bona Fide. Stowarzyszenie Wielkopolan</t>
  </si>
  <si>
    <t>Boxing Team Ryszard Wiśniewski - Jerzy Baraniecki Piecobiogaz Poznań</t>
  </si>
  <si>
    <t>Business and Professional Women's Club of Poznan East-West</t>
  </si>
  <si>
    <t>Caritas Poznańska</t>
  </si>
  <si>
    <t>Centrum Inicjatyw Młodzieżowych HORYZONTY</t>
  </si>
  <si>
    <t>Chrześcijańska Służba Charytatywna ADRA Polska Filia w Poznaniu</t>
  </si>
  <si>
    <t>Chrześcijańskie Stowarzyszenie Dobroczynne Oddział Terenowy w Poznaniu</t>
  </si>
  <si>
    <t>Chrześcijańskie Stowarzyszenie Kultury i Ewangelizacji "Droga"</t>
  </si>
  <si>
    <t>Diecezjalny Instytut Akcji Katolickiej Archidiecezji Poznańskiej</t>
  </si>
  <si>
    <t>Dom Zakonny Towarzystwa Salezjańskiego Niepokalanego Serca NMP</t>
  </si>
  <si>
    <t>Ekologiczne Stowarzyszenie Środowisk Twórczych EKOART</t>
  </si>
  <si>
    <t>Eksperto Centrum Specjalistów Rozwoju</t>
  </si>
  <si>
    <t>Edukacja</t>
  </si>
  <si>
    <t>Fundacja Agapeanimali</t>
  </si>
  <si>
    <t>Filipiński Klub Sportowy Świerczewo</t>
  </si>
  <si>
    <t>Fundacja Aktywizacja, Oddział w Poznaniu</t>
  </si>
  <si>
    <t>Fundacja "9/11 Art Space"</t>
  </si>
  <si>
    <t>Fundacja "Bahtałe Roma"</t>
  </si>
  <si>
    <t>Fundacja "Dr Clown"</t>
  </si>
  <si>
    <t>Fundacja "Dziecko w Centrum”</t>
  </si>
  <si>
    <t>Ochrona zdrowia/ Pomoc społeczna</t>
  </si>
  <si>
    <t>Fundacja "Fabryka Sztuki"</t>
  </si>
  <si>
    <t>Fundacja "Głos dla Życia"</t>
  </si>
  <si>
    <t>Fundacja "Krąg Przyjaciół Poznańskiego Chóru Katedralnego"</t>
  </si>
  <si>
    <t>Fundacja "Nowa Droga"</t>
  </si>
  <si>
    <t>Fundacja "Pluribus Unum"</t>
  </si>
  <si>
    <t>Fundacja "Pro Posnania"</t>
  </si>
  <si>
    <t>Rozwój miasta</t>
  </si>
  <si>
    <t>Fundacja "Pro Publico"</t>
  </si>
  <si>
    <t>Fundacja "Pro Terra" Centrum Edukacji Ekologicznej dla Zrównoważonego Rozwoju</t>
  </si>
  <si>
    <t>Fundacja "Rodem z Polski"</t>
  </si>
  <si>
    <t>Fundacja "Samaritanus"</t>
  </si>
  <si>
    <t>Fundacja "Vox-Artis" Promocja Polskiej Sztuki Współczesnej</t>
  </si>
  <si>
    <t>Fundacja "ZaCzyn"</t>
  </si>
  <si>
    <t>Fundacja Akademicka Gaudeamus Igitur</t>
  </si>
  <si>
    <t>Fundacja Akademicki Poznań</t>
  </si>
  <si>
    <t>Fundacja Akademii Muzycznej</t>
  </si>
  <si>
    <t>Fundacja Anny Wierskiej DAR SZPIKU</t>
  </si>
  <si>
    <t>Fundacja Arte dei Suonatori</t>
  </si>
  <si>
    <t>Fundacja Asocjacji 2006</t>
  </si>
  <si>
    <t>Fundacja Atraktor</t>
  </si>
  <si>
    <t>Fundacja Biblioteka Ekologiczna</t>
  </si>
  <si>
    <t>Fundacja Chór Stuligrosza "Poznańskie Słowiki"</t>
  </si>
  <si>
    <t>Fundacja Dalkia</t>
  </si>
  <si>
    <t>Fundacja dla Ochrony i Dobrostanu Zwierząt</t>
  </si>
  <si>
    <t>Fundacja Dzieciom "Zdążyć z Pomocą"</t>
  </si>
  <si>
    <t>Fundacja Edukacji Kulturalnej "Ad Arte"</t>
  </si>
  <si>
    <t>Fundacja Europejskie Forum Sztuki</t>
  </si>
  <si>
    <t>Fundacja Festiwalu Satyry Europejskiej "Koziołki"</t>
  </si>
  <si>
    <t>Fundacja Fiedlerów</t>
  </si>
  <si>
    <t>Fundacja im. Kazimierza Nowaka</t>
  </si>
  <si>
    <t>Fundacja im. o. Honoriusza Kowalczyka</t>
  </si>
  <si>
    <t>Fundacja Inicjatyw Społecznych i Rozwoju Przedsiębiorczości</t>
  </si>
  <si>
    <t>Fundacja JaTyMy</t>
  </si>
  <si>
    <t>Fundacja Kultury i Sportu „FORTUS”</t>
  </si>
  <si>
    <t>Fundacja L’ARCHE Wspólnota w Poznaniu</t>
  </si>
  <si>
    <t>Fundacja LuxSfera</t>
  </si>
  <si>
    <t>Fundacja Malta</t>
  </si>
  <si>
    <t>Fundacja Mały Dom Kultury</t>
  </si>
  <si>
    <t>Fundacja Mediations Biennale</t>
  </si>
  <si>
    <t>Fundacja Muzyczna Amadeus</t>
  </si>
  <si>
    <t>Fundacja Muzyczna APOLLO</t>
  </si>
  <si>
    <t>Fundacja Na Rzecz Akademii Wychowania Fizycznego im. E. Piaseckiego</t>
  </si>
  <si>
    <t>Fundacja Na Rzecz Badań Literackich</t>
  </si>
  <si>
    <t>Fundacja na Rzecz Ludzi Osamotnionych Srebrne Lata</t>
  </si>
  <si>
    <t>Fundacja Na Rzecz Osób w Wieku Emerytalnym</t>
  </si>
  <si>
    <t>Fundacja Na Rzecz Profilaktyki i Wspomagania Leczenia Chorób Nowotworowych "WIARA”</t>
  </si>
  <si>
    <t>Fundacja Na Rzecz Promocji i Rozwoju "Głos Młodych"</t>
  </si>
  <si>
    <t>Fundacja Na Rzecz Rozwoju Politechniki Poznańskiej</t>
  </si>
  <si>
    <t>Fundacja Na Rzecz Wspomagania Rehabilitacji i Szerzenia Wiedzy Kynologicznej „Mały Piesek Zuzi”</t>
  </si>
  <si>
    <t>Fundacja Na Rzecz Zdrowia Psychicznego Małych Dzieci ZERO-PIĘĆ</t>
  </si>
  <si>
    <t>Fundacja Na Straży Przyrody im. Profesora Adama Wodziczki</t>
  </si>
  <si>
    <t>Fundacja Niesiemy Nadzieję</t>
  </si>
  <si>
    <t>Fundacja Obywatelska "Bazar"</t>
  </si>
  <si>
    <t>Fundacja Ochrony Zabytków Wielkopolski</t>
  </si>
  <si>
    <t>Fundacja Ochrony Zwierząt ANIMAL SECURITY</t>
  </si>
  <si>
    <t>Fundacja PCPS – Poznańskie Centrum Profilaktyki Społecznej</t>
  </si>
  <si>
    <t>Fundacja Piotra Reissa</t>
  </si>
  <si>
    <t>Fundacja Pomocy Dzieciom z Chorobami Nowotworowymi w Poznaniu</t>
  </si>
  <si>
    <t>Fundacja Pomocna Mama</t>
  </si>
  <si>
    <t>Fundacja Pomocy Ludziom "Jest Nadzieja"</t>
  </si>
  <si>
    <t>Fundacja Pomocy Osobom Niesłyszącym "TON"</t>
  </si>
  <si>
    <t>Fundacja Pomocy Osobom Ubogim BRAT</t>
  </si>
  <si>
    <t>Fundacja Poznań Ille et Vilaine Dom Bretanii</t>
  </si>
  <si>
    <t>Fundacja Profilaktyki i Leczenia Uzależnień „WYBÓR”</t>
  </si>
  <si>
    <t>Fundacja Przeciw Wykluczeniu Społecznemu "Będziesz"</t>
  </si>
  <si>
    <t>Fundacja Ratowania Zabytków i Pomników Przyrody</t>
  </si>
  <si>
    <t>Fundacja Raya Wilsona</t>
  </si>
  <si>
    <t>Fundacja Rozwoju Miasta Poznania</t>
  </si>
  <si>
    <t>Fundacja Rozwoju MOTYLARNIA</t>
  </si>
  <si>
    <t>Fundacja Sfera</t>
  </si>
  <si>
    <t>Fundacja SIC!</t>
  </si>
  <si>
    <t>Fundacja Spot</t>
  </si>
  <si>
    <t>Fundacja Szansa dla Niewidomych</t>
  </si>
  <si>
    <t>Fundacja Sztuki i Edukacji Filmowej "ANIMAFILM"</t>
  </si>
  <si>
    <t>Fundacja Sztuki i Edukacji Filmowej "Sztuka Poznania"</t>
  </si>
  <si>
    <t>Fundacja Tranzyt</t>
  </si>
  <si>
    <t>Fundacja Trzy CzwARTe</t>
  </si>
  <si>
    <t>Fundacja Twórcy Możliwości</t>
  </si>
  <si>
    <t>Fundacja Uniwersytetu Artystycznego</t>
  </si>
  <si>
    <t>Fundacja Uniwersytetu im. Adama Mickiewicza</t>
  </si>
  <si>
    <t>Fundacja Wielkopolskie Wioślarstwo</t>
  </si>
  <si>
    <t>Fundacja Wielspin-Reha</t>
  </si>
  <si>
    <t>Fundacja Więcej Poznania</t>
  </si>
  <si>
    <t>Fundacja Wolnego i Otwartego Oprogramowania</t>
  </si>
  <si>
    <t>Fundacja Wrota Edukacja - EDUGATE</t>
  </si>
  <si>
    <t>Fundacja Wspierania Kultury im. Łucji Danielewskiej</t>
  </si>
  <si>
    <t>Fundacja Wspierania Rehabilitacji Osób Niepełnosprawnych Przez Sporty Wodne "HANDI"</t>
  </si>
  <si>
    <t>Fundacja Wspierania Rozwoju Kultury i Sztuki – Animacja</t>
  </si>
  <si>
    <t>Fundacja Wspierania Twórczości Niezależnej</t>
  </si>
  <si>
    <t>Fundacja Wspierania Twórczości, Kultury i Sztuki ARS</t>
  </si>
  <si>
    <t>Grupa Animacji Społecznej "Rezerwat"</t>
  </si>
  <si>
    <t>Instytut Małego Dziecka im. Astrid Lindgren</t>
  </si>
  <si>
    <t>Instytut Zdrowego Odżywiania</t>
  </si>
  <si>
    <t>Instytutu Małego Dziecka</t>
  </si>
  <si>
    <t>Integracyjny Uczniowski Klub Sportowy "Jedynka" przy Zespole Szkół z Oddziałami Sportowymi Nr 1</t>
  </si>
  <si>
    <t>Integracyjny Uczniowski Klub Sportowy „Jedynka”</t>
  </si>
  <si>
    <t>Jacht Klub Wielkopolski</t>
  </si>
  <si>
    <t>Klasztor oo. Franciszkanów</t>
  </si>
  <si>
    <t>Klasztor oo. Karmelitów Bosych</t>
  </si>
  <si>
    <t>Klub Biegacza "Maniac" Poznań</t>
  </si>
  <si>
    <t>Klub Biegacza im. Macieja Frankiewicza</t>
  </si>
  <si>
    <t>Klub Fantastyki Druga Era</t>
  </si>
  <si>
    <t>Klub Inteligencji Katolickiej w Poznaniu</t>
  </si>
  <si>
    <t>Klub Karate Tradycyjnego "Orzeł" Poznań</t>
  </si>
  <si>
    <t>Klub Piłki Nożnej Ulicznej "Hetmania Poznań"</t>
  </si>
  <si>
    <t>Klub Przyrodników Koło Poznańskie</t>
  </si>
  <si>
    <t>Klub Sportowy "Baumal Boks Poznań"</t>
  </si>
  <si>
    <t>Klub Sportowy "Budowlani"</t>
  </si>
  <si>
    <t>Klub Sportowy "Czerwony Smok"</t>
  </si>
  <si>
    <t>Klub Sportowy "Energetyk"</t>
  </si>
  <si>
    <t>Klub Sportowy "Koziołek Poznań"</t>
  </si>
  <si>
    <t>Klub Sportowy "Kozły Poznań"</t>
  </si>
  <si>
    <t>Klub Sportowy "Lotniskowiec" Poznań</t>
  </si>
  <si>
    <t>Klub Sportowy "Posnania"</t>
  </si>
  <si>
    <t>Klub Sportowy "Poznań Hussars"</t>
  </si>
  <si>
    <t>Klub Sportowy "Sobieski"</t>
  </si>
  <si>
    <t>Klub Sportowy "Stomil" Poznań</t>
  </si>
  <si>
    <t>Klub Sportowy "Warta"</t>
  </si>
  <si>
    <t>Klub Sportowy "Waterpolo Poznań"</t>
  </si>
  <si>
    <t>Klub Sportowy Akademia Judo w Poznaniu</t>
  </si>
  <si>
    <t>Klub Sportowy AZS AWF Poznań</t>
  </si>
  <si>
    <t>Klub Sportowy Czarna Kula</t>
  </si>
  <si>
    <t>Klub Sportowy Grand Judo Poznań</t>
  </si>
  <si>
    <t>Klub Sportowy Leśnik</t>
  </si>
  <si>
    <t>Klub Sportowy Sobieski Poznań</t>
  </si>
  <si>
    <t>Klub Sportowy UAM Triathlon Poznań</t>
  </si>
  <si>
    <t>Klub Sportów Ekstremalnych "On-Sight"</t>
  </si>
  <si>
    <t>Klub Uczelniany AZS UAM Poznań</t>
  </si>
  <si>
    <t>Klub Żeglarski "Mewa"</t>
  </si>
  <si>
    <t>Kompania Druha Stuligrosza w Poznaniu</t>
  </si>
  <si>
    <t>Konserwatorium Muzyczne w Poznaniu</t>
  </si>
  <si>
    <t>Kuchnia Społeczna prowadzona przez Zgromadzenie Sióstr Urszulanek SJK</t>
  </si>
  <si>
    <t>Ludowy Klub Sportowy Orkan – Wielkopolska Poznań</t>
  </si>
  <si>
    <t>mali bracia Ubogich</t>
  </si>
  <si>
    <t>Międzyszkolny Klub Sportowy "Dąbrówka"</t>
  </si>
  <si>
    <t>Międzyszkolny Uczniowski Klub Sportowy "Dynamic" Akademia Karate</t>
  </si>
  <si>
    <t>Międzyszkolny Uczniowski Klub Sportowy Poznań</t>
  </si>
  <si>
    <t>MKS Poznań</t>
  </si>
  <si>
    <t>Młodzieżowy Klub Koszykówki "Pyra"</t>
  </si>
  <si>
    <t>Młodzieżowy Klub Sportowy „Przemysław” Poznań</t>
  </si>
  <si>
    <t>Oddział Poznański Polskiego Towarzystwa Tatrzańskiego</t>
  </si>
  <si>
    <t>Turystyka</t>
  </si>
  <si>
    <t>Oddział Wielkopolski Polskiego Związku Głuchych</t>
  </si>
  <si>
    <t>Ognisko TKKF "Piast"</t>
  </si>
  <si>
    <t>Ogólnopolskie Stowarzyszenie Antymobbingowe OSA – Punkt Konsultacyjny Zarządu Stowarzyszenia w Poznaniu</t>
  </si>
  <si>
    <t>Ognisko Towarzystwa Krzewienia Kultury Fizycznej "Wielkopolanin"</t>
  </si>
  <si>
    <t>Okręgowy Związek Judo w Poznaniu</t>
  </si>
  <si>
    <t>Okręgowy Związek Kręglarski</t>
  </si>
  <si>
    <t>Olimpiady Specjalne Polska Oddział Regionalny OSP Wielkopolskie – Poznań</t>
  </si>
  <si>
    <t xml:space="preserve">Organizacja Środowiskowa Akademickiego Związku Sportowego </t>
  </si>
  <si>
    <t>Oświatowe Towarzystwo Przyjaciół Sportu Winogrady</t>
  </si>
  <si>
    <t>Parafia Ewangelicko-Augsburska</t>
  </si>
  <si>
    <t>Parafia Rzymskokatolicka pw. Chrystusa Sługi</t>
  </si>
  <si>
    <t>Parafia Rzymskokatolicka pw. Imienia Maryi</t>
  </si>
  <si>
    <t>Parafia Rzymskokatolicka pw. NMP Matki Kościoła</t>
  </si>
  <si>
    <t>Parafia Rzymskokatolicka pw. Podwyższenia Krzyża Świętego Parafialna Świetlica "Promyczki"</t>
  </si>
  <si>
    <t>Parafia Rzymskokatolicka pw. Św. Anny</t>
  </si>
  <si>
    <t>Parafia Rzymskokatolicka pw. Św. Jerzego</t>
  </si>
  <si>
    <t>Parafia Rzymskokatolicka pw. Św. Rodziny</t>
  </si>
  <si>
    <t>Parafia Rzymskokatolicka pw. Św. Wawrzyńca</t>
  </si>
  <si>
    <t>Pierwszy Klub Futbolu Amerykańskiego "Fireballs Wielkopolska"</t>
  </si>
  <si>
    <t>Pogotowie Społeczne</t>
  </si>
  <si>
    <t>Polska Federacja Klubów Business and Professional Women</t>
  </si>
  <si>
    <t>Polska Organizacja Pracodawców Osób Niepełnosprawnych</t>
  </si>
  <si>
    <t>inne</t>
  </si>
  <si>
    <t>Polski Czerwony Krzyż Wielkopolski Zarząd Okręgowy</t>
  </si>
  <si>
    <t>Polski Klub Ekologiczny Okręg Wielkopolski</t>
  </si>
  <si>
    <t>Polski Klub Ekologiczny Wielkopolska</t>
  </si>
  <si>
    <t>Polski Komitet Pomocy Dzieciom</t>
  </si>
  <si>
    <t>Polski Komitet Pomocy Społecznej Wielkopolski Zarząd Wojewódzki</t>
  </si>
  <si>
    <t>Polski Związek Chórów i Orkiestr Oddział Wielkopolski "Macierz"</t>
  </si>
  <si>
    <t>Polski Związek Emerytów, Rencistów i Inwalidów Zarząd Okręgowy</t>
  </si>
  <si>
    <t>Związek</t>
  </si>
  <si>
    <t>Polski Związek Niewidomych Okręg Wielkopolski</t>
  </si>
  <si>
    <t>Polski Związek Wędkarski Okręg w Poznaniu</t>
  </si>
  <si>
    <t>Polskie Stowarzyszenie na Rzecz Osób z Upośledzeniem Umysłowym Koło w Poznaniu</t>
  </si>
  <si>
    <t>Polskie Towarzystwo Artystów, Autorów, Animatorów Kultury "PTAAAK"</t>
  </si>
  <si>
    <t>Polskie Towarzystwo Badania Gier</t>
  </si>
  <si>
    <t>Polskie Towarzystwo Chorób Mięśniowych Oddział Regionalny w Poznaniu</t>
  </si>
  <si>
    <t>Polskie Towarzystwo Ekonomiczne Oddział w Poznaniu</t>
  </si>
  <si>
    <t>Polskie Towarzystwo Ochrony Przyrody “Salamandra”</t>
  </si>
  <si>
    <t>Polskie Towarzystwo Opieki Paliatywnej Oddział w Poznaniu</t>
  </si>
  <si>
    <t>Polskie Towarzystwo Stomijne POL-ILKO Oddział Regionalny w Poznaniu</t>
  </si>
  <si>
    <t>Polskie Towarzystwo Stwardnienia Rozsianego Oddział Wielkopolska</t>
  </si>
  <si>
    <t>Polskie Towarzystwo Turystyczno – Krajoznawcze Oddział Poznań „Nowe Miasto” im. Franciszka Jaśkowiaka</t>
  </si>
  <si>
    <t>Polskie Towarzystwo Turystyczno-Krajoznawcze Oddział Poznański im B. Chrzanowskiego</t>
  </si>
  <si>
    <t>Polskie Towarzystwo Turystyczno-Krajoznawcze Oddział Pracowników Kolejowych</t>
  </si>
  <si>
    <t>Polskie Towarzystwo Turystyczno-Krajoznawcze Oddział Rataje przy S.M. Osiedle Młodych</t>
  </si>
  <si>
    <t>Stowarzyszenie MONAR, Poradnia Profilaktyki, Leczenia i Terapii Uzależnień w Poznaniu</t>
  </si>
  <si>
    <t>Poznańska Fundacja Artystyczna</t>
  </si>
  <si>
    <t>Poznański Chór "Polihymnia"</t>
  </si>
  <si>
    <t>Poznański Klub Karate Kyokushin</t>
  </si>
  <si>
    <t>Poznański Klub Sportowy Olimpia</t>
  </si>
  <si>
    <t>Poznański Sportowy Klub Taekwon-Do</t>
  </si>
  <si>
    <t>Poznański Szkolny Związek Sportowy</t>
  </si>
  <si>
    <t>Poznańskie Stowarzyszenie Abstynentów</t>
  </si>
  <si>
    <t>Poznańskie Stowarzyszenie Aikido Nishio</t>
  </si>
  <si>
    <t>Poznańskie Stowarzyszenie Inicjatyw Teatralnych</t>
  </si>
  <si>
    <t>Poznańskie Stowarzyszenie Promocji Sztuki</t>
  </si>
  <si>
    <t>Poznańskie Stowarzyszenie Żużlowe</t>
  </si>
  <si>
    <t>Poznańskie Towarzystwo "Amazonki"</t>
  </si>
  <si>
    <t>Poznańskie Towarzystwo Hokejowe</t>
  </si>
  <si>
    <t>Poznańskie Towarzystwo Przyjaciół Fortyfikacji</t>
  </si>
  <si>
    <t>Poznańskie Towarzystwo Przyjaciół Nauk</t>
  </si>
  <si>
    <t>Poznańskie Towarzystwo Sportowe Amatorów "Ogniwo"</t>
  </si>
  <si>
    <t>Ratajskie Centrum Kultury</t>
  </si>
  <si>
    <t>Rozmawiajmy o seksie – Fundacja Na Rzecz Promocji Zdrowia Seksualnego i Zapobiegania Patologiom Seksualnym</t>
  </si>
  <si>
    <t>Salezjański Wolontariat Misyjny "Młodzi Światu"</t>
  </si>
  <si>
    <t>Społeczna Fundacja "Ludzie dla Ludzi”</t>
  </si>
  <si>
    <t>Społeczne Stowarzyszenie Edukacyjno-Artystyczne "Via Activa"</t>
  </si>
  <si>
    <t>Spółka Wodna Ochrony Wód Jeziora Kierskiego</t>
  </si>
  <si>
    <t>Stowarzyszenie "Dom Trzeźwości"</t>
  </si>
  <si>
    <t>Stowarzyszenie "Galiarda"</t>
  </si>
  <si>
    <t>Stowarzyszenie "Gloria in Musica”</t>
  </si>
  <si>
    <t>Stowarzyszenie "Inicjatywa Kulturalna Pro Arte"</t>
  </si>
  <si>
    <t>Stowarzyszenie "Jeden Świat"</t>
  </si>
  <si>
    <t>Stowarzyszenie "Kontekst Sztuki"</t>
  </si>
  <si>
    <t>Stowarzyszenie "Lepszy Świat"</t>
  </si>
  <si>
    <t>Stowarzyszenie "Razem dla Edukacji"</t>
  </si>
  <si>
    <t>Stowarzyszenie "Reprezentacja Polski Bezdomnych"</t>
  </si>
  <si>
    <t>Stowarzyszenie "Spadochron"</t>
  </si>
  <si>
    <t>Stowarzyszenie "Streetball Polska"</t>
  </si>
  <si>
    <t>Stowarzyszenie "Towarzystwo Przyjaciół Sołacza"</t>
  </si>
  <si>
    <t>Stowarzyszenie "Wspólnota Polska" Oddział Wielkopolski</t>
  </si>
  <si>
    <t>Stowarzyszenie "Wszyscy Ludzie Dobrej Woli"</t>
  </si>
  <si>
    <t>Stowarzyszenie "Wyzwoleni”</t>
  </si>
  <si>
    <t>Stowarzyszenie "Zostań Gwiazdą Kabaretu"</t>
  </si>
  <si>
    <t>Stowarzyszenie „Poznański Czerwiec 56”</t>
  </si>
  <si>
    <t>Stowarzyszenie „Środowisko dla Niepełnosprawnych EKO SALUS”</t>
  </si>
  <si>
    <t>Stowarzyszenie Absolwentów Uniwersytetu im. Adama Mickiewicza</t>
  </si>
  <si>
    <t>Stowarzyszenie Akademia Wolnego Czasu</t>
  </si>
  <si>
    <t>Stowarzyszenie Antropologów Kultury "Etnosfera"</t>
  </si>
  <si>
    <t>Stowarzyszenie Architektów Polskich SARP Oddział w Poznaniu</t>
  </si>
  <si>
    <t>Stowarzyszenie Artystyczne "Porywacze Ciał &amp; Co”</t>
  </si>
  <si>
    <t>Stowarzyszenie Artystyczne "Usta Usta"</t>
  </si>
  <si>
    <t>Stowarzyszenie Artystyczno-Edukacyjne Magazyn</t>
  </si>
  <si>
    <t>Stowarzyszenie Biegaczy "Mens Sana In Corpore Sano"</t>
  </si>
  <si>
    <t>Stowarzyszenie Byłych Pilotów 62(3) Pułku Lotnictwa Myśliwskiego</t>
  </si>
  <si>
    <t>Stowarzyszenie Centrum Promocji Ekorozwoju</t>
  </si>
  <si>
    <t>Stowarzyszenie Centrum Promocji Inicjatyw Społecznych CREO</t>
  </si>
  <si>
    <t>Stowarzyszenie COEXIST</t>
  </si>
  <si>
    <t>Stowarzyszenie Czasu Kultury</t>
  </si>
  <si>
    <t>Stowarzyszenie Dom Trzeźwości</t>
  </si>
  <si>
    <t>Stowarzyszenie Dzienny Ośrodek Rehabilitacyjny „Bartek”</t>
  </si>
  <si>
    <t xml:space="preserve">Wielkopolska Fundacja Etoh </t>
  </si>
  <si>
    <t>Stowarzyszenie Edukacyjne MCA</t>
  </si>
  <si>
    <t>Stowarzyszenie ETAP</t>
  </si>
  <si>
    <t>Stowarzyszenie Forum Kultury Audiowizualnej</t>
  </si>
  <si>
    <t>Stowarzyszenie Inicjatyw Międzynarodowych</t>
  </si>
  <si>
    <t>Stowarzyszenie Inicjatyw Muzycznych "Blue Note"</t>
  </si>
  <si>
    <t>Stowarzyszenie Inicjatyw Niezależnych "Mikuszewo"</t>
  </si>
  <si>
    <t>Stowarzyszenie Inicjatyw Społecznych "Kulturalny Poznań"</t>
  </si>
  <si>
    <t>Stowarzyszenie Inner Art</t>
  </si>
  <si>
    <t>Stowarzyszenie Instytut Zachodni</t>
  </si>
  <si>
    <t xml:space="preserve">Stowarzyszenie Jeżyczanie </t>
  </si>
  <si>
    <t>Stowarzyszenie Junior Boks</t>
  </si>
  <si>
    <t>Stowarzyszenie Kobiet "Babiraj"</t>
  </si>
  <si>
    <t>Stowarzyszenie Kobiet Konsola</t>
  </si>
  <si>
    <t>Stowarzyszenie Konkursów Skrzypcowych im. Georga Philippa Telemanna</t>
  </si>
  <si>
    <t>Stowarzyszenie Korporacja Teatralna</t>
  </si>
  <si>
    <t>Stowarzyszenie Kulturalne "Artes"</t>
  </si>
  <si>
    <t>Fundacja Obywatelska "Czas Jaszczurów"</t>
  </si>
  <si>
    <t>Stowarzyszenie Kulturalno - Sportowe "Integracje"</t>
  </si>
  <si>
    <t>Fundacja Choinka 4x4</t>
  </si>
  <si>
    <t>Stowarzyszenie Kulturalno-Turystyczne "Viator"</t>
  </si>
  <si>
    <t>Stowarzyszenie Kultury Fizycznej "Kolejorz"</t>
  </si>
  <si>
    <t>Stowarzyszenie Kultury Fizycznej "Partner"</t>
  </si>
  <si>
    <t>Stowarzyszenie Kultury Fizycznej Klub Sportowy Poznań</t>
  </si>
  <si>
    <t>Stowarzyszenie Kultury Fizycznej Red Box</t>
  </si>
  <si>
    <t>Stowarzyszenie Lekkoatletyczne Olimpia Poznań</t>
  </si>
  <si>
    <t>Stowarzyszenie Lokalne Salezjańskiej Organizacji Sportowej "Don Bosco"</t>
  </si>
  <si>
    <t>Stowarzyszenie Lokalne Salezjańskiej Organizacji Sportowej "SL-SALOS"</t>
  </si>
  <si>
    <t>Stowarzyszenie Ludzi III Wieku Świerczewski Krąg</t>
  </si>
  <si>
    <t>Stowarzyszenie Ludzi z Epilepsją, Niepełnosprawnych i Ich Przyjaciół "Koniczynka"</t>
  </si>
  <si>
    <t>Stowarzyszenie Miasteczko Poznań</t>
  </si>
  <si>
    <t>Stowarzyszenie Miłośników Fortyfikacji „Kernwerk”</t>
  </si>
  <si>
    <t>Stowarzyszenie Miłośników Kultury i Sztuki</t>
  </si>
  <si>
    <t>Stowarzyszenie Miłośników Sztuki Vis Artis</t>
  </si>
  <si>
    <t>Stowarzyszenie Miłośników Tańca Towarzyskiego "Finezja"</t>
  </si>
  <si>
    <t>Stowarzyszenie Misietupodoba</t>
  </si>
  <si>
    <t>Stowarzyszenie MONAR Centrum Redukcji Szkód i Wczesnej Interwencji Terapeutycznej dla Osób Uzależnionych od Alkoholu i Używających Alkoholu w Sposób Szkodliwy przy WCPB</t>
  </si>
  <si>
    <t>Stowarzyszenie MONAR Wielkopolskie Centrum Pomocy Bliźniemu MARKOT Dom Readaptacji Społecznej dla Osób Objętych Eksmisją</t>
  </si>
  <si>
    <t>Stowarzyszenie MONAR Wielkopolskie Centrum Pomocy Bliźniemu MARKOT Dom Readaptacji Społecznej dla Rodzin Eksmitowanych oraz Noclegownia dla Osób Bezdomnych</t>
  </si>
  <si>
    <t>Stowarzyszenie MultiKulti</t>
  </si>
  <si>
    <t>Stowarzyszenie MUSICA PATRIA</t>
  </si>
  <si>
    <t xml:space="preserve">Stowarzyszenie Muzyczne "Akolada" </t>
  </si>
  <si>
    <t>Stowarzyszenie Muzyka w Kulturze</t>
  </si>
  <si>
    <t>Stowarzyszenie My-Poznaniacy</t>
  </si>
  <si>
    <t>Stowarzyszenie Na Rzecz Dostepnego Budownictwa "Barka-Darzybór"</t>
  </si>
  <si>
    <t>Stowarzyszenie Na Rzecz Dzieci i Młodzieży Niepełnosprawnej "Zawsze Razem"</t>
  </si>
  <si>
    <t>Stowarzyszenie na Rzecz Dzieci i Młodzieży z Mózgowym Porażeniem Dziecięcym</t>
  </si>
  <si>
    <t>Stowarzyszenie na Rzecz Dzieci ze Złożoną Niepełnosprawnością „Potrafię Więcej”</t>
  </si>
  <si>
    <t>Stowarzyszenie Na Rzecz Efektywnych Metod Umuzykalniania</t>
  </si>
  <si>
    <t>Stowarzyszenie Na Rzecz Hipoterapii, Korekcji Wad Postawy i Ekologii "Lajkonik"</t>
  </si>
  <si>
    <t>Stowarzyszenie Na Rzecz Młodzieży Sprawnej Inaczej "ŚMIAŁEK"</t>
  </si>
  <si>
    <t>Stowarzyszenie na rzecz ochrony Zachodniego Klina Zieleni w Poznaniu</t>
  </si>
  <si>
    <t>Stowarzyszenie na Rzecz Osób Niepełnosprawnych „ISKRA”</t>
  </si>
  <si>
    <t>Stowarzyszenie Na Rzecz Osób z Autyzmem Pro FUTURO</t>
  </si>
  <si>
    <t>Stowarzyszenie Na Rzecz Promocji Uzdolnień Muzycznych "DisCe"</t>
  </si>
  <si>
    <t>Stowarzyszenie na Rzecz Rehabilitacji Niewidomych i Słabowidzących</t>
  </si>
  <si>
    <t>Stowarzyszenie Na Rzecz Społeczności Lokalnej "Razem na Głównej”</t>
  </si>
  <si>
    <t>Stowarzyszenie Na Rzecz Spółdzielni Socjalnych</t>
  </si>
  <si>
    <t>Stowarzyszenie Na Rzecz Uczniów i Absolwentów ZS nr. 105 oraz ich Rodzin "Trwanie"</t>
  </si>
  <si>
    <t>Stowarzyszenie Na Tak</t>
  </si>
  <si>
    <t>Stowarzyszenie Nastawnia</t>
  </si>
  <si>
    <t>Stowarzyszenie No Women No Art</t>
  </si>
  <si>
    <t>Stowarzyszenie Nowe Perspektywy</t>
  </si>
  <si>
    <t>Stowarzyszenie Obrony przed Przemocą VICTORIA</t>
  </si>
  <si>
    <t>Stowarzyszenie Ochotniczy Reprezentacyjny Oddział Ułanów Miasta Poznania w Barwach 15 Pułku Ułanów Poznańskich</t>
  </si>
  <si>
    <t>Stowarzyszenie Olimpiady Specjalne Polska Oddział Regionalny Wielkopolskie – Poznań</t>
  </si>
  <si>
    <t>Stowarzyszenie Osób i Rodzin na Rzecz Zdrowia Psychicznego „Zrozumieć i Pomóc”</t>
  </si>
  <si>
    <t>Stowarzyszenie Osób Niepełnosprawnych i Ich Rodzin „Amikus”</t>
  </si>
  <si>
    <t>Stowarzyszenie Osób Niepełnosprawnych i Ich Rodzin i Przyjaciół</t>
  </si>
  <si>
    <t>Stowarzyszenie Pasja e-moll</t>
  </si>
  <si>
    <t>Stowarzyszenie Piłkarsko - Sportowe Szturm Junikowo Poznań</t>
  </si>
  <si>
    <t>Stowarzyszenie Pogotowie Społeczne</t>
  </si>
  <si>
    <t>Stowarzyszenie Polskich Artystów Muzyków Oddział w Poznaniu</t>
  </si>
  <si>
    <t>Stowarzyszenie Pomocy "Inny Dom" w Poznaniu</t>
  </si>
  <si>
    <t>Stowarzyszenie Pomocy Dzieciom i Rodzinom AMICI</t>
  </si>
  <si>
    <t>Stowarzyszenie Pomocy Osobom Niepełnosprawnym „Sokoły”</t>
  </si>
  <si>
    <t>Stowarzyszenie Pomocy Rodzinie „Szczęśliwy Dom”</t>
  </si>
  <si>
    <t>Stowarzyszenie Pomocy w Problemach Życiowych</t>
  </si>
  <si>
    <t>Stowarzyszenie Poznańska Grupa Rekonstrukcji Historycznej "Warta"</t>
  </si>
  <si>
    <t>Stowarzyszenie Poznański Chór Nauczycieli im. I. Paderewskiego</t>
  </si>
  <si>
    <t>Stowarzyszenie Poznański Klub Bokserski</t>
  </si>
  <si>
    <t>Stowarzyszenie Poznańsko-Wielkopolska Unia Sportu</t>
  </si>
  <si>
    <t>Stowarzyszenie Promocji Teatru Muzycznego w Poznaniu</t>
  </si>
  <si>
    <t>Stowarzyszenie Przyjaciół Chóru Dziewczęcego Skowronki im. Mirosławy Wróblewskiej</t>
  </si>
  <si>
    <t>Stowarzyszenie Przyjaciół Chóru Kameralnego UAM</t>
  </si>
  <si>
    <t>Stowarzyszenie Przyjaciół Młodego Artysty Puer Docilis</t>
  </si>
  <si>
    <t>Stowarzyszenie Przyjaciół Niewidomych i Słabowidzących</t>
  </si>
  <si>
    <t>Stowarzyszenie Przyjaciół Ogrodu Botanicznego UAM</t>
  </si>
  <si>
    <t>Stowarzyszenie Przyjaciół Osiedla Ławica</t>
  </si>
  <si>
    <t>Stowarzyszenie Przyjaciół Szkoły Podstawowej nr 7 "Siedmiomilowe Buty"</t>
  </si>
  <si>
    <t>Stowarzyszenie Przyjaciół Teatru Animacji w Poznaniu</t>
  </si>
  <si>
    <t>Stowarzyszenie PSYCHE SOMA POLIS</t>
  </si>
  <si>
    <t>Stowarzyszenie Psychoprofilaktyki Środowiskowej "Starzy i Młodzi dla Młodych i Starych"</t>
  </si>
  <si>
    <t>Stowarzyszenie Ratajskie Centrum Kultury</t>
  </si>
  <si>
    <t>Stowarzyszenie Rodzin Katolickich Archidiecezji Poznańskiej</t>
  </si>
  <si>
    <t>Stowarzyszenie Rodzin Pogotowia Rodzinnego</t>
  </si>
  <si>
    <t>Stowarzyszenie Rodzin, Opiekunów i Przyjaciół Osób Psychicznie Chorych "Wspólnota"</t>
  </si>
  <si>
    <t>Stowarzyszenie Shotokan World Organization</t>
  </si>
  <si>
    <t>Stowarzyszenie Służb Grup Rodzinnych Al-Anon</t>
  </si>
  <si>
    <t>Stowarzyszenie Smartness</t>
  </si>
  <si>
    <t>Stowarzyszenie Sokole Gniazdo</t>
  </si>
  <si>
    <t>Stowarzyszenie Społeczno-Kulturalne "Polska – Ukraina"</t>
  </si>
  <si>
    <t>Stowarzyszenie Społeczno-Kulturalne "Przystań”</t>
  </si>
  <si>
    <t>Stowarzyszenie Sportowe "Park Tenisowy Olimpia"</t>
  </si>
  <si>
    <t>Stowarzyszenie Sportowo - Rehabilitacyjne "Start" w Poznaniu</t>
  </si>
  <si>
    <t>Stowarzyszenie Spółdzielnia Teatralna</t>
  </si>
  <si>
    <t>Stowarzyszenie Sympatyków Kultury Ludowej "Otwórz się na folklor”</t>
  </si>
  <si>
    <t>Stowarzyszenie Środowiskowy Klub Abstynenta Zwycięstwo</t>
  </si>
  <si>
    <t>Stowarzyszenie Teatralne – Teatr Artystyczny ANTRAKT</t>
  </si>
  <si>
    <t>Europejskie Centrum Współpracy Obywatelskiej  
European Centre of Citizens'Partnership</t>
  </si>
  <si>
    <t>Stowarzyszenie Teatralne "U Przyjaciół"</t>
  </si>
  <si>
    <t>Stowarzyszenie Teatralne Teatr "Biuro Podróży"</t>
  </si>
  <si>
    <t>Stowarzyszenie Twórców i Animatorów Kultury WAGA</t>
  </si>
  <si>
    <t>Stowarzyszenie Twórców i Sympatyków Kultury przy KWP w Poznaniu</t>
  </si>
  <si>
    <t>Stowarzyszenie Twórcze NOWA NOWA</t>
  </si>
  <si>
    <t>Stowarzyszenie Wielkopolskich Doradców Kariery WiDoK</t>
  </si>
  <si>
    <t>Stowarzyszenie Wspierania Opieki Paliatywnej</t>
  </si>
  <si>
    <t>Stowarzyszenie Współpracy ze Wschodem "MEMORAMUS"</t>
  </si>
  <si>
    <t>Stowarzyszenie Wzajemnej Pomocy „Flandria”- Oddział Poznań</t>
  </si>
  <si>
    <t>Studencki Klub Turystyczny "Viator"</t>
  </si>
  <si>
    <t>Studenckie Stowarzyszenie Pomocy Niepełnosprawnym</t>
  </si>
  <si>
    <t>Światowy Związek Żołnierzy Armii Krajowej - Okręg Poznań</t>
  </si>
  <si>
    <t>Teatr Strefa Ciszy</t>
  </si>
  <si>
    <t>Terenowy Komitet Ochrony Praw Dziecka w Poznaniu</t>
  </si>
  <si>
    <t>Towarzystwo Bambrów Poznańskich</t>
  </si>
  <si>
    <t>Towarzystwo Gimnastyczne "Sokół" Gniazdo Winiary</t>
  </si>
  <si>
    <t>Towarzystwo im. Feliksa Nowowiejskiego</t>
  </si>
  <si>
    <t>Towarzystwo im. Hipolita Cegielskiego</t>
  </si>
  <si>
    <t>Stowarzyszenie Chorych na Czerniaka</t>
  </si>
  <si>
    <t>Towarzystwo Miłośników Lwowa i Kresów Południowo-Wschodnich Oddział w Poznaniu</t>
  </si>
  <si>
    <t>Towarzystwo Miłośników Miasta Poznania</t>
  </si>
  <si>
    <t>Towarzystwo Miłośników Wilna i Ziemi Wileńskiej Oddział w Poznaniu</t>
  </si>
  <si>
    <t>Towarzystwo Muzyczne im. Henryka Wieniawskiego</t>
  </si>
  <si>
    <t>Towarzystwo Osób Niesłyszących "TON"</t>
  </si>
  <si>
    <t>Towarzystwo Pamięci Powstania Wielkopolskiego 1918-1919 Zarząd Główny</t>
  </si>
  <si>
    <t>Towarzystwo Pomocy Dzieciom Koło Pomocy Dzieciom z Cukrzycą</t>
  </si>
  <si>
    <t>Towarzystwo Pomocy im. Św. Brata Alberta Koło Poznańskie</t>
  </si>
  <si>
    <t>Towarzystwo Przyjaciół Dzieci Wielkopolski Oddział Regionalny</t>
  </si>
  <si>
    <t>Towarzystwo Przyjaciół Muzeum Narodowego w Poznaniu</t>
  </si>
  <si>
    <t>Towarzystwo Przyjaciół Poznańskiej Fary</t>
  </si>
  <si>
    <t>Towarzystwo Przyjaźni Polsko-Francuskiej</t>
  </si>
  <si>
    <t>Towarzystwo Przywracania Rodziny</t>
  </si>
  <si>
    <t>Towarzystwo Salezjańskie Dom Młodzieży w Poznaniu</t>
  </si>
  <si>
    <t>Towarzystwo Sportowe "Olimp"</t>
  </si>
  <si>
    <t>Towarzystwo Sportowe "Olimpia"</t>
  </si>
  <si>
    <t>Towarzystwo Sportowe "Polonia" w Poznaniu</t>
  </si>
  <si>
    <t>Towarzystwo Uniwersytet Trzeciego Wieku</t>
  </si>
  <si>
    <t>TPD Koło Pomocy Dzieciom o Niepełnej Sprawności Ruchowej z Dziecięcym Porażeniem Mózgowym</t>
  </si>
  <si>
    <t>Uczniowski Klub Brydża Sportowego "Dąbrówka"</t>
  </si>
  <si>
    <t>Uczniowski Klub Siatkarski Zespołu Szkół Mistrzostwa Sportowego</t>
  </si>
  <si>
    <t>Uczniowski Klub Sportowy "Antoninek" przy Szkole Podstawowej Nr 87</t>
  </si>
  <si>
    <t>Uczniowski Klub Sportowy "Chrobry" przy Szkole Podstawowej Nr 17</t>
  </si>
  <si>
    <t>Uczniowski Klub Sportowy "City Zen"</t>
  </si>
  <si>
    <t>Uczniowski Klub Sportowy "Dwudziestka" przy Szkole Podstawowej Nr 20</t>
  </si>
  <si>
    <t>Uczniowski Klub Sportowy "Golęcin"</t>
  </si>
  <si>
    <t>Uczniowski Klub Sportowy "Hetman Sobieski" Poznań</t>
  </si>
  <si>
    <t>Uczniowski Klub Sportowy "Kiekrz" w Poznaniu</t>
  </si>
  <si>
    <t>Uczniowski Klub Sportowy "Maki Poznań"</t>
  </si>
  <si>
    <t>Uczniowski Klub Sportowy "Marynka"</t>
  </si>
  <si>
    <t>Uczniowski Klub Sportowy "Rataje–ZSO4”</t>
  </si>
  <si>
    <t>Uczniowski Klub Sportowy "Sigma"</t>
  </si>
  <si>
    <t>Uczniowski Klub Sportowy "Smo-Ki"</t>
  </si>
  <si>
    <t>Uczniowski Klub Sportowy "Stoper Poznań"</t>
  </si>
  <si>
    <t>Uczniowski Klub Sportowy "Śmiały" przy Szkole Podstawowej Nr 34 w Poznaniu</t>
  </si>
  <si>
    <t>Uczniowski Klub Sportowy "UKS 55"</t>
  </si>
  <si>
    <t>Uczniowski Klub Sportowy "UKS 65"</t>
  </si>
  <si>
    <t>Uczniowski Klub Sportowy Arena G33</t>
  </si>
  <si>
    <t>Uczniowski Klub Sportowy Energetyk Poznań</t>
  </si>
  <si>
    <t>Uczniowski Klub Sportowy przy Szkole Podstawowej Nr 26</t>
  </si>
  <si>
    <t>Uczniowski Klub Sportowy ZSZ Nr 1 "Szakal Jeżyce"</t>
  </si>
  <si>
    <t>Uczniowski Międzyszkolny Klub Sportowy Niesłyszących</t>
  </si>
  <si>
    <t>Wędrowni Architekci</t>
  </si>
  <si>
    <t>Wielkopolska Izba Przemysłowo-Handlowa</t>
  </si>
  <si>
    <t>Wielkopolska Rada Koordynacyjna Związek Organizacji Pozarządowych</t>
  </si>
  <si>
    <t>Wielkopolski Klub Kapitału</t>
  </si>
  <si>
    <t>Wielkopolski Klub Karate Do</t>
  </si>
  <si>
    <t>Wielkopolski Klub Kultury Fizycznej Sportu i Turystyki Niewidomych i Słabowidzących „RAZEM”</t>
  </si>
  <si>
    <t>Wielkopolski Klub Sportowy</t>
  </si>
  <si>
    <t>Wielkopolski Klub Sportowy Głuchych</t>
  </si>
  <si>
    <t>Wielkopolski Klub Taternictwa Jaskiniowego</t>
  </si>
  <si>
    <t>Wielkopolski Klub Techniki i Racjonalizacji</t>
  </si>
  <si>
    <t>Wielkopolski Klub Turystyczny Niewidomych i Słabowidzących "Razem na Szlaku"</t>
  </si>
  <si>
    <t>Wielkopolski Oddział Stowarzyszenia Marynistów Polskich w Poznaniu</t>
  </si>
  <si>
    <t>Wielkopolski Okręgowy Związek Bokserski</t>
  </si>
  <si>
    <t xml:space="preserve">Wielkopolski Okręgowy Związek Pływacki </t>
  </si>
  <si>
    <t>Wielkopolski Okręgowy Związek Żeglarski</t>
  </si>
  <si>
    <t>Wielkopolski Związek Artystów Rzeźbiarzy</t>
  </si>
  <si>
    <t>Wielkopolski Związek Brydża Sportowego</t>
  </si>
  <si>
    <t>Wielkopolski Związek Inwalidów Narządu Ruchu</t>
  </si>
  <si>
    <t>Wielkopolski Związek Kajakowy</t>
  </si>
  <si>
    <t>Wielkopolski Związek Koszykówki w Poznaniu</t>
  </si>
  <si>
    <t>Wielkopolski Związek Lekkiej Atletyki w Poznaniu</t>
  </si>
  <si>
    <t>Wielkopolski Związek Piłki Nożnej</t>
  </si>
  <si>
    <t>Wielkopolski Związek Pracodawców Prywatnych im. Cyryla Ratajskiego</t>
  </si>
  <si>
    <t>Wielkopolski Związek Strzelectwa Sportowego</t>
  </si>
  <si>
    <t>Wielkopolski Związek Szachowy</t>
  </si>
  <si>
    <t>Wielkopolski Związek Tenisowy</t>
  </si>
  <si>
    <t>Wielkopolski Związek Towarzystw Wioślarskich</t>
  </si>
  <si>
    <t>Wielkopolskie Forum Inicjatyw Kulturalnych "Frontar"</t>
  </si>
  <si>
    <t xml:space="preserve">Wielkopolskie Forum Organizacji Osób Niepełnosprawnych </t>
  </si>
  <si>
    <t>Wielkopolskie Robotnicze Stowarzyszenie Twórców Kultury im. Stefana Leżały</t>
  </si>
  <si>
    <t>Wielkopolskie Stowarzyszenie "Vostok"</t>
  </si>
  <si>
    <t>Wielkopolskie Stowarzyszenie Alzheimerowskie</t>
  </si>
  <si>
    <t>Wielkopolskie Stowarzyszenie Na Rzecz Osób z Chorobą Alzheimera</t>
  </si>
  <si>
    <t>Wielkopolskie Stowarzyszenie Na Rzecz Osób z Niepełnosprawnością Intelektualną "Niepełnosprawni – Normalna Sprawa"</t>
  </si>
  <si>
    <t>Wielkopolskie Stowarzyszenie Niewidomych</t>
  </si>
  <si>
    <t>Wielkopolskie Stowarzyszenie Resocjalizacji – Horyzont</t>
  </si>
  <si>
    <t>Wielkopolskie Stowarzyszenie Turystyki i Rekreacji Wodnej WARTA w Poznaniu</t>
  </si>
  <si>
    <t>Wielkopolskie Stowarzyszenie Wolontariuszy Opieki Paliatywnej „Hospicjum Domowe”</t>
  </si>
  <si>
    <t>Wielkopolskie Stowarzyszenie Wsparcia w Zespole Turnera</t>
  </si>
  <si>
    <t>Wielkopolskie Towarzystwo Krzewienia Kultury Fizycznej</t>
  </si>
  <si>
    <t>Wielkopolskie Towarzystwo Kulturalne w Poznaniu</t>
  </si>
  <si>
    <t>Winiarskie Towarzystwo Muzyczne</t>
  </si>
  <si>
    <t>Wodne Ochotnicze Pogotowie Ratunkowe Województwa Wielkopolskiego</t>
  </si>
  <si>
    <t>Wojskowy Klub Sportowy „Grunwald” Poznań</t>
  </si>
  <si>
    <t>Zgromadzenie Córek Matki Bożej Bolesnej "Serafitki"</t>
  </si>
  <si>
    <t>Zgromadzenie Sióstr Albertynek Posługujących Ubogim</t>
  </si>
  <si>
    <t>Zgromadzenie Sióstr Pasterek od Opatrzności Bożej</t>
  </si>
  <si>
    <t>Zgromadzenie Sióstr Urszulanek Serca Jezusa Konającego</t>
  </si>
  <si>
    <t>Zgromadzenie Sióstr Zmartwychwstania Pańskiego</t>
  </si>
  <si>
    <t>ZHP Chorągiew Wielkopolska</t>
  </si>
  <si>
    <t>ZHP Chorągiew Wielkopolska Hufiec "Piast" Poznań Stare Miasto</t>
  </si>
  <si>
    <t>Zrzeszenie Sympatyków Chóru Męskiego "ARION”</t>
  </si>
  <si>
    <t>Związek Artystów Plastyków Oddział Poznański</t>
  </si>
  <si>
    <t>Związek Artystów Scen Polskich</t>
  </si>
  <si>
    <t>Związek Harcerstwa Polskiego Hufiec Poznań Grunwald</t>
  </si>
  <si>
    <t>Związek Inwalidów Wojennych RP Oddział Śródmieście</t>
  </si>
  <si>
    <t>Związek Literatów Polskich</t>
  </si>
  <si>
    <t>Związek Polskich Artystów Fotografików Okręg Wielkopolski</t>
  </si>
  <si>
    <t>Związek Polskich Artystów Plastyków Okręg Poznański</t>
  </si>
  <si>
    <t>Związek Stowarzyszeń Abstynenckich</t>
  </si>
  <si>
    <t>Związek Stowarzyszeń Wielkopolski Bank Żywności</t>
  </si>
  <si>
    <t>Żeglarski Międzyszkolny Klub Sportowy - Poznań</t>
  </si>
  <si>
    <t>Fundacja Lokalnego Wsparcia Kultury AITWAR</t>
  </si>
  <si>
    <t>Fundacja Siepomaga</t>
  </si>
  <si>
    <t>Fundacja na rzecz Osób Niewidomych Labrador Pies Przewodnik</t>
  </si>
  <si>
    <t>Fundacja Pomocy Labradorom PRIMA</t>
  </si>
  <si>
    <t>Stowarzyszenie Pomocy Eksmisyjnej</t>
  </si>
  <si>
    <t>Fundacja Rozwoju Talentów</t>
  </si>
  <si>
    <t>Polskie Towarzystwo Matematyczne, Oddział Poznański</t>
  </si>
  <si>
    <t>Stowarzyszenie "Absolwenci na walizkach"</t>
  </si>
  <si>
    <t>Centrum Kreatywnego Rozwoju Babiniec</t>
  </si>
  <si>
    <t>Fundacja „Poznańska Przystań Prawna”</t>
  </si>
  <si>
    <t>Ogólnopolskie Stowarzyszenie "Z Muzyką do Ludzi"</t>
  </si>
  <si>
    <t>Okręg Wielkopolski ZHR
Poznański Szczep Drużyn ZHR „Hańcza”</t>
  </si>
  <si>
    <t>Polskie Stowarzyszenie Pedagogów i Animatorów KLANZA</t>
  </si>
  <si>
    <t>Polskie Towarzystwo Walki z Kalectwem</t>
  </si>
  <si>
    <t>Poznańskie Stowarzyszenie Inicjatyw Kulturalnych</t>
  </si>
  <si>
    <t>Poznańskie Stowarzyszenie Studentów i Absolwentów Kulturoznawstwa</t>
  </si>
  <si>
    <t xml:space="preserve">Poznańskie Towarzystwo Cyklistów </t>
  </si>
  <si>
    <t>Poznańskie Zrzeszenie Ludowe 
Zespoły Sportowe</t>
  </si>
  <si>
    <t>Rowerowa Wielkopolska Stowarzyszenie Rowerowa Wielkopolska</t>
  </si>
  <si>
    <t>Stowarzyszenie (SRPRP) Rzemieślników Piekarstwa RP Koło Regionalne Poznań "Nasz Klub"</t>
  </si>
  <si>
    <t xml:space="preserve">Stowarzyszenie Gmin i Powiatów Wielkopolski </t>
  </si>
  <si>
    <t>Stowarzyszenie Muzyczne VIVIDUS</t>
  </si>
  <si>
    <t xml:space="preserve">Stowarzyszenie Na Rzecz Młodych Twórcow V.I.T.R.I.O.L. </t>
  </si>
  <si>
    <t>Stowarzyszenie Naukowe Archeologów Polskich Oddział w Poznaniu</t>
  </si>
  <si>
    <t>Fundacja Wielkopolskabrand</t>
  </si>
  <si>
    <t>Stowarzyszenie Przyjaciół Zespołu Szkół nr 4 Łejery</t>
  </si>
  <si>
    <t>Stowarzyszenie Sekcji Sportowej 
Służby Liturgicznej Archidiecezji Poznańskiej</t>
  </si>
  <si>
    <t xml:space="preserve">Stowarzyszenie Wolnej Twórczości </t>
  </si>
  <si>
    <t>Szkolne Zrzeszenie Sportowe 
Powiatu Poznańskiego</t>
  </si>
  <si>
    <t>Szkolny Związek Sportowy
"WIELKOPOLSKA"</t>
  </si>
  <si>
    <t>Towarzystwo Byłych żołnierzy i Przyjaciół 15 Pułku Ułanów Poznańskich</t>
  </si>
  <si>
    <t>Towarzystwo Opieki nad Zabytkami 
Oddział w Poznaniu</t>
  </si>
  <si>
    <t>Towarzystwo Przyjaciół Dzieci Oddział Poznań</t>
  </si>
  <si>
    <t>Uczniowski Klub Sportowy
"SPORTOWCY DWÓJKI"</t>
  </si>
  <si>
    <t>Wielkopolski Związek Piłki Ręcznej</t>
  </si>
  <si>
    <t>Związek sportowy</t>
  </si>
  <si>
    <t xml:space="preserve">Wielkopolski Związek Triatlonu </t>
  </si>
  <si>
    <t>Zespół Pieśni i Tańca 
"Wielkopolska"</t>
  </si>
  <si>
    <t>ZHP Chorągiew Wielkopolska
Hufiec Poznań - Śródmieście "Siódemka"</t>
  </si>
  <si>
    <t>ZHP Hufiec Poznań-Rejon
Ośrodek w Kobylnicy</t>
  </si>
  <si>
    <t xml:space="preserve">ZHP Komenda Chorągwi Wielkopolskiej im. Powstańców Wielkopolskich (Szczep Dopiewo) </t>
  </si>
  <si>
    <t>Zjednoczenie Kurkowych Bractw Strzeleckich RP</t>
  </si>
  <si>
    <t xml:space="preserve">Związek Harcerstwa Rzeczpospolitej I Poznański Związek Drużyn "Wilkina" </t>
  </si>
  <si>
    <t xml:space="preserve">Związek Harcerstwa Rzeczpospolitej Okręg Wielkopolski </t>
  </si>
  <si>
    <t xml:space="preserve">Związek Kombatantów RP i Byłych  Więźniów Politycznych </t>
  </si>
  <si>
    <t>Związek Literatów Polskich Oddział Poznań Oddział w Poznaniu</t>
  </si>
  <si>
    <t xml:space="preserve">Związek Nauczycielstwa Polskiego Zarząd Okręgu Wielkopolskiego ZNP </t>
  </si>
  <si>
    <t>Związek Stowarzyszeń Wielkopolskiego Banku Żywności</t>
  </si>
  <si>
    <t>Klub Sportowy Patrioci Poznań</t>
  </si>
  <si>
    <t>Klub Sportów i Sztuk Walki Alliance</t>
  </si>
  <si>
    <t>KATEGORIE</t>
  </si>
  <si>
    <t>FORMY PRAWNE</t>
  </si>
  <si>
    <t>Movements Factory Foundation</t>
  </si>
  <si>
    <t>Fundacja "Zwierzęta i my"</t>
  </si>
  <si>
    <t>Afrykańsko Polska Izba Handlowa - "Proafrica"</t>
  </si>
  <si>
    <t>Rozwój przedsiębiorczości</t>
  </si>
  <si>
    <t>Fundacja Pro Familia Mea</t>
  </si>
  <si>
    <t>Oddział Wielkopolski Stowarzyszenia Zastępczego Rodzicielstwa</t>
  </si>
  <si>
    <t>Fundacja Pilnujemy.info</t>
  </si>
  <si>
    <t>Stowarzyszenie Przyjaciół Dzieci Słońca</t>
  </si>
  <si>
    <t>Związek Kynologiczny w Polsce - Oddział w Poznaniu</t>
  </si>
  <si>
    <t>Ogólnopolska Fundacja NaszeZoo.pl</t>
  </si>
  <si>
    <t>Polski Komitet Międzynarodowego Stowarzyszenia Wychowania Przez Sztukę InSea</t>
  </si>
  <si>
    <t>Fundacja Centrum Inicjatyw Regionalnych i Międzynarodowych</t>
  </si>
  <si>
    <t>Stowarzyszenie Readaptacji Społecznej "Enklawa"</t>
  </si>
  <si>
    <t>Samodzielne Koło Terenowe Nr 185 Społecznego Towarzystwa Oświatowego</t>
  </si>
  <si>
    <t>Fundacja InterLinks</t>
  </si>
  <si>
    <t>Fundacja Moja Upadłość</t>
  </si>
  <si>
    <t>Fundacja Mundi Plumarii</t>
  </si>
  <si>
    <t>Fundacja "Razem Na Szlaku"</t>
  </si>
  <si>
    <t>Fundacja "Serce dla Kaukazu"</t>
  </si>
  <si>
    <t>Fundacja Artven</t>
  </si>
  <si>
    <t>Fundacja Kształcenia Ustawicznego PERITIA</t>
  </si>
  <si>
    <t>Fundacja Uwierz w Pomoc</t>
  </si>
  <si>
    <t>Związek Sybiraków - Oddział w Poznaniu</t>
  </si>
  <si>
    <t>Klub Miłośników Pojazdów Szynowych</t>
  </si>
  <si>
    <t>Wolontariat Wielkopolski</t>
  </si>
  <si>
    <t>Stowarzyszenie na rzecz osób poszkodowanych i oszukanych przez swoje rodziny BENE VERTAT</t>
  </si>
  <si>
    <t>Towarzystwo Przyjaciół Szkoły Baletowej</t>
  </si>
  <si>
    <t>Fundacja Pomocy Humanitarnej Redemptoris Missio</t>
  </si>
  <si>
    <t>Stowarzyszenie Pomocy Dzieciom z Chorobami Serca i Nerek</t>
  </si>
  <si>
    <t>Fundacja Serdecznik</t>
  </si>
  <si>
    <t>Związek Stowarzyszeń na Rzecz Odpowiedzialnego Leśnictwa</t>
  </si>
  <si>
    <t>Fundacja Pro Maxima</t>
  </si>
  <si>
    <t>Fundacja Pomocy Wzajemnej "Barka"</t>
  </si>
  <si>
    <t>Fundacja Veolia Polska</t>
  </si>
  <si>
    <t>Fundacja dla Zwierząt "Koci Pazur"</t>
  </si>
  <si>
    <t>Polskie Centrum Mediacji Oddział w Poznaniu</t>
  </si>
  <si>
    <t>Fundacja "Czas Na Szanse"</t>
  </si>
  <si>
    <t>Fundacja Star of Life</t>
  </si>
  <si>
    <t>Instytut im. Edwarda Taylora</t>
  </si>
  <si>
    <t>Fundacja Pomocy Osobom Niepełnosprawnym "Z Floretem Do Gwiazd"</t>
  </si>
  <si>
    <t>Fundacja Edukacyjna G5</t>
  </si>
  <si>
    <t>Fundacja "Co Myślicie?"</t>
  </si>
  <si>
    <t>Stowarzyszenie Pasjonatów Historii "Boyen"</t>
  </si>
  <si>
    <t>Stowarzyszenie Szkoła Futbolu Marcina Drajera</t>
  </si>
  <si>
    <t>Fundacja Promocji Aktywności Fizycznej "Tarzan"</t>
  </si>
  <si>
    <t>Stowarzyszenie Grupa Stonewall</t>
  </si>
  <si>
    <t>Open Studio Foundation Fundacja</t>
  </si>
  <si>
    <t>Fundacja Spark Academy</t>
  </si>
  <si>
    <t>Fundacja Manufaktura Centrum</t>
  </si>
  <si>
    <t>Wielkopolskie Stowarzyszenie Pamięci Armii Krajowej</t>
  </si>
  <si>
    <t>Fundacja Wildecka Factoria</t>
  </si>
  <si>
    <t>Fundacja Edukacji Prawnej</t>
  </si>
  <si>
    <t>Fundacja Plaza Angels</t>
  </si>
  <si>
    <t>Fundacja Soy Latino</t>
  </si>
  <si>
    <t>Stowarzyszenie Promocji Dziedzictwa "Kasztelania Ostrowska"</t>
  </si>
  <si>
    <t>Fundacja Różany Potok</t>
  </si>
  <si>
    <t>Fundacja Widmo</t>
  </si>
  <si>
    <t>Fundacja Koło Kultury</t>
  </si>
  <si>
    <t>Stowarzyszenie Wielkopolska Obrona Terytorialna</t>
  </si>
  <si>
    <t>Fundacja "W Górę Szlaban"</t>
  </si>
  <si>
    <t>Fundacja Rodriguez Gallery</t>
  </si>
  <si>
    <t>Fundacja "Jedzmy Jaja.pl"</t>
  </si>
  <si>
    <t>Wielkopolski Związek Judo</t>
  </si>
  <si>
    <t>Fundacja Wspierania Kultury Our Place Foundation</t>
  </si>
  <si>
    <t>Związek Świadków i Kustoszy Pamięci Historii Wojny 1939-1989 oraz Pełzającej Rewolucji Socjalno-Niepodległościowej Poznań'56 - Solidarność'80. "Instytut Pamięci i Dokumentacji Historycznej - Solidarność'89"</t>
  </si>
  <si>
    <t>Fundacja Międzynarodowy Instytut Onkologii Molekularnej</t>
  </si>
  <si>
    <t>Stowarzyszenie Firm Rodzinnych</t>
  </si>
  <si>
    <t>Stowarzyszenie na rzecz Ekologicznej Komunikacji "Sekcja Rowerzystów Miejskich"</t>
  </si>
  <si>
    <t>Fundacja Rozwoju Jeździectwa i Hodowli Polstar Classic</t>
  </si>
  <si>
    <t>Stowarzyszenie "Poznań w Chuście"</t>
  </si>
  <si>
    <t>Stowarzyszenie Świętej Rodziny w Poznaniu</t>
  </si>
  <si>
    <t>Fundacja Wspierania Rozwoju Małego Dziecka "Cali Mali"</t>
  </si>
  <si>
    <t>Fundacja Damiana Jackowiaka Born To Dance</t>
  </si>
  <si>
    <t>Stowarzyszenie "Przyjaciele Na 103" im. Krzysztofa Lauscha</t>
  </si>
  <si>
    <t>Wielkopolska Sieć Organizacji Pozarządowych "Działamy Razem"</t>
  </si>
  <si>
    <t>Fundacja Dzięki Tobie</t>
  </si>
  <si>
    <t>Fundacja Polonia Razem</t>
  </si>
  <si>
    <t>Fundacja Pro-Temida</t>
  </si>
  <si>
    <t>Wielkopolskie Stowarzyszenie Na Rzecz Rodziny i Osób Niepełnosprawnych "Rodzina – Rodzinie"</t>
  </si>
  <si>
    <t>Polskie Stowarzyszenie Choreoterapii</t>
  </si>
  <si>
    <t>Fundacja HRM Racing</t>
  </si>
  <si>
    <t>Stowarzyszenie Wielkopolski Klub Pływania Zimowego Minus</t>
  </si>
  <si>
    <t>Fundacja Innowacje i Nowe Technologie</t>
  </si>
  <si>
    <t>Fundacja Rozwoju i Edukacji Misja</t>
  </si>
  <si>
    <t>Fundacja Locus Solus</t>
  </si>
  <si>
    <t>Stowarzyszenie Dystrybutorów Wielkopolska</t>
  </si>
  <si>
    <t>Stowarzyszenie na rzecz Osób Niepełnosprawnych "Równy Start"</t>
  </si>
  <si>
    <t>Fundacja "Poznanie"</t>
  </si>
  <si>
    <t xml:space="preserve">
Fundacja "Właściwe Drzwi"</t>
  </si>
  <si>
    <t>Fundacja Kuźnia Nadziei</t>
  </si>
  <si>
    <t>Ochotnicza Straż Pożarna - Ratownictwo Wodne - "Warta"</t>
  </si>
  <si>
    <t>Ochotnicza Straż Pożarna</t>
  </si>
  <si>
    <t>Stowarzyszenie Strzeleckie im. Majora Władysława Raginisa</t>
  </si>
  <si>
    <t>Fundacja Votum Separatum Organizacja Dobroczynna</t>
  </si>
  <si>
    <t>Centrum Amarant</t>
  </si>
  <si>
    <t>ESME Europejskie Stowarzyszenie Medycyny Estetycznej</t>
  </si>
  <si>
    <t>Fundacja "Cocodi"</t>
  </si>
  <si>
    <t>Fundacja "Projekty Edukacyjne"</t>
  </si>
  <si>
    <t>Fundacja "Słoneczny Fyrtel"</t>
  </si>
  <si>
    <t>Fundacja "Szlachetny Bohater"</t>
  </si>
  <si>
    <t>Fundacja Centrum Badań Migracyjnych</t>
  </si>
  <si>
    <t>Fundacja Imienia Macieja Frankiewicza</t>
  </si>
  <si>
    <t>Fundacja Lectio Divina</t>
  </si>
  <si>
    <t>Fundacja Menora</t>
  </si>
  <si>
    <t>Fundacja Nowe Żeglarstwo</t>
  </si>
  <si>
    <t>Fundacja Ochrony Dziecka</t>
  </si>
  <si>
    <t>Fundacja Pozytywnej Edukacji</t>
  </si>
  <si>
    <t>Fundacja Praca Na Tak</t>
  </si>
  <si>
    <t>Fundacja Waleczne Serca</t>
  </si>
  <si>
    <t>Fundacja Zachować Skrzydła</t>
  </si>
  <si>
    <t>Stowarzyszenie "Otwarte Klatki"</t>
  </si>
  <si>
    <t>Stowarzyszenie Absolwentów Wyższej Szkoły Logistyki</t>
  </si>
  <si>
    <t>Stowarzyszenie Bellator Societas</t>
  </si>
  <si>
    <t>Stowarzyszenie Euro Bike Kaczmarek Electric Team</t>
  </si>
  <si>
    <t>Stowarzyszenie Historii Ożywionej</t>
  </si>
  <si>
    <t>Stowarzyszenie Kiwi</t>
  </si>
  <si>
    <t>Stowarzyszenie Narodowy Liberalizm</t>
  </si>
  <si>
    <t>Stowarzyszenie Poznańska Gildia Graczy</t>
  </si>
  <si>
    <t>Stowarzyszenie Spadochronowy Klub Sportowy Sky Camp</t>
  </si>
  <si>
    <t>Stowarzyszenie Strzelectwa Sportowego Młodzieży</t>
  </si>
  <si>
    <t>Wielkopolski Klub Golfowy</t>
  </si>
  <si>
    <t>Wielkopolski Związek Artystów Plastyków</t>
  </si>
  <si>
    <t>Fundacja Na Dużą Skalę</t>
  </si>
  <si>
    <t>Fundacja Asumpt</t>
  </si>
  <si>
    <t>Fundacja Jaśmin Reginy Elandt i Normana Lloyda Johnsonów</t>
  </si>
  <si>
    <t>Fundacja Medycyna i Sztuka</t>
  </si>
  <si>
    <t>Fundacja Wielkopolski Inkubator Eksportu i Innowacji</t>
  </si>
  <si>
    <t>Fundacja Rozwoju Inteligentnych Technologii</t>
  </si>
  <si>
    <t>Fundacja Ditto</t>
  </si>
  <si>
    <t>Fundacja Inicjatyw Społecznych "Mili Ludzie"</t>
  </si>
  <si>
    <t>Fundacja Milionerzy i Bankruci</t>
  </si>
  <si>
    <t>Stowarzyszenie Przyjaciół SP77</t>
  </si>
  <si>
    <t>Stowarzyszenie Poznaj Swoje Prawa</t>
  </si>
  <si>
    <t>Fundacja Foreigners In Poland</t>
  </si>
  <si>
    <t>Stowarzyszenie Innowacyjnej Inżynierii Rolniczej "Albatros"</t>
  </si>
  <si>
    <t>Fundacja Artnova</t>
  </si>
  <si>
    <t>Fundacja Wspierania i Rozwoju Ekonomii Społecznej</t>
  </si>
  <si>
    <t>Stowarzyszenie Na Rzecz Wsparcia Rodziny "Strefa Rodziny"</t>
  </si>
  <si>
    <t>Polski Związek Bocci</t>
  </si>
  <si>
    <t>Fundacja Otwarta Strefa Kultury</t>
  </si>
  <si>
    <t>Fundacja Środka</t>
  </si>
  <si>
    <t>Fundacja Akademia Dobrej Administracji</t>
  </si>
  <si>
    <t>Wielkopolska Fundacja Edukacji Prawnej</t>
  </si>
  <si>
    <t>Stowarzyszenie "Bieg Powstania Wielkopolskiego"</t>
  </si>
  <si>
    <t>Stowarzyszenie Jazz Poznań</t>
  </si>
  <si>
    <t>Fundacja Wspierająca Kulturę Tanga Argentyńskiego "Salida"</t>
  </si>
  <si>
    <t>Stowarzyszenie Wspierania Sztuki, Edukacji i Terapii Artefakt</t>
  </si>
  <si>
    <t>Polskie Towarzystwo Barku i Łokcia</t>
  </si>
  <si>
    <t>Fundacja Akademia Europejska</t>
  </si>
  <si>
    <t>Fundacja Akademia Mistrzów</t>
  </si>
  <si>
    <t>Fundacja Inicjatyw "Aktywni"</t>
  </si>
  <si>
    <t>Fundacja Kochany Brzuszek</t>
  </si>
  <si>
    <t>Stowarzyszenie Centrum Inicjatyw Dziecięcych "Jeżyca"</t>
  </si>
  <si>
    <t>Stowarzyszenie Chorych z RRP</t>
  </si>
  <si>
    <t>Chrześcijańskie Stowarzyszenie Medyczne</t>
  </si>
  <si>
    <t>Stowarzyszenie Chorych z Łagodnymi Guzami Ślinianek</t>
  </si>
  <si>
    <t>Stowarzyszenie Na Rzecz Dzieci z Dysfunkcjami Neurorozwojowymi "Intuicja"</t>
  </si>
  <si>
    <t>Fundacja Sukcesja</t>
  </si>
  <si>
    <t>Stowarzyszenie Cbdio "Pamiętamy Skąd Jesteście"</t>
  </si>
  <si>
    <t>Stowarzyszenie Penya Barcelonista De Poznan</t>
  </si>
  <si>
    <t>Polskie Towarzystwo Brachyterapii</t>
  </si>
  <si>
    <t>Stowarzyszenie Laboratorium Rekonstrukcji Historycznych "Laborec"</t>
  </si>
  <si>
    <t>Fundacja Wszechnica Polska Nieruchomości</t>
  </si>
  <si>
    <t>Stowarzyszenie "Wielkopolskie Hospicjum Perinatalne Razem"</t>
  </si>
  <si>
    <t>Stowarzyszenie Na Rzecz Pokrzywdzonych Przedsiębiorców "Niepokonani"</t>
  </si>
  <si>
    <t>Polska Fundacja Artystów Scenicznych "Plac Teatralny"</t>
  </si>
  <si>
    <t>Fundacja Edmunda J. Saundersa - FEJS</t>
  </si>
  <si>
    <t>Polska Fundacja Pomocy Potrzebującym</t>
  </si>
  <si>
    <t>"...Aby nikt nie zginął" Chrześcijańska Fundacja im. O. Józefa Kozłowskiego</t>
  </si>
  <si>
    <t>Fundacja Art Junction</t>
  </si>
  <si>
    <t>Stowarzyszenie Przyjaciół Muzyki "Festivit"</t>
  </si>
  <si>
    <t>Fundacja Artystyczno-Edukacyjna Anny Niedźwiedź</t>
  </si>
  <si>
    <t>Stowarzyszenie Młodzi dla Nauki - Nauka dla Młodych</t>
  </si>
  <si>
    <t>Stowarzyszenie Przyroda.shp</t>
  </si>
  <si>
    <t>Stowarzyszenie na rzecz Młodych Twórców V.I.T.R.I.O.L.</t>
  </si>
  <si>
    <t>Wielkopolskie Stowarzyszenie Ubezpieczonych</t>
  </si>
  <si>
    <t>Fundacja Witolda Marciniaka i Krystyny Alwin Na Rzecz Rozwoju Ortopedii Dziecięcej</t>
  </si>
  <si>
    <t>Fundacja Beecareful</t>
  </si>
  <si>
    <t>Fundacja "Akord"</t>
  </si>
  <si>
    <t>Villa Montessori</t>
  </si>
  <si>
    <t>Stowarzyszenie "mali bracia Ubogich" - Oddział w Poznaniu</t>
  </si>
  <si>
    <t>Stowarzyszenia Mieszkańców Zespołu Mieszkaniowego "Opolska" 61-406 Poznań ul. St. Okrzei 46-48 i St. Sempołowskiej 10-12</t>
  </si>
  <si>
    <t>Akademicki Klub Kajakowy Panta Rei</t>
  </si>
  <si>
    <t>Fundacja "Sztuka Bycia"</t>
  </si>
  <si>
    <t>Fundacja Ras</t>
  </si>
  <si>
    <t>Grupa Rekonstrukcji Historycznej 7 D. A. K.</t>
  </si>
  <si>
    <t>Międzynarodowe Stowarzyszenie Studiów Śpiewu Gregoriańskiego - Sekcja Polska</t>
  </si>
  <si>
    <t>Polski Związek Krótkofalowców - Oddział Poznański</t>
  </si>
  <si>
    <t>Polski Związek Modelarzy Kolejowych</t>
  </si>
  <si>
    <t>Polskie Forum Choreologiczne</t>
  </si>
  <si>
    <t>Polskie Towarzystwo Optometrii i Optyki</t>
  </si>
  <si>
    <t>Polskie Towarzystwo Pneumonologii Dziecięcej</t>
  </si>
  <si>
    <t>Poznański Klub Modelarzy Kolejowych</t>
  </si>
  <si>
    <t>Poznańskie Stowarzyszenie Żużla</t>
  </si>
  <si>
    <t>Stowarzyszenie "Edukacja Dla Bezpieczeństwa"</t>
  </si>
  <si>
    <t>Stowarzyszenie "Czyńmy Dobro"</t>
  </si>
  <si>
    <t>Stowarzyszenie Inżynierów i Techników Komunikacji Rzeczpospolitej Polskiej Oddział w Poznaniu</t>
  </si>
  <si>
    <t>Stowarzyszenie Polska Grupa Agencji Energetycznych</t>
  </si>
  <si>
    <t>Stowarzyszenie Ułanów Karpackich</t>
  </si>
  <si>
    <t>Stowarzyszenie Żłobków Niepublicznych Prorodzina</t>
  </si>
  <si>
    <t>Towarzystwo Muzyczne Schola Cantorum Posnaniensis</t>
  </si>
  <si>
    <t>Wielkopolski Klub Sportowy Poznań-ski</t>
  </si>
  <si>
    <t>Fundajca Art Couture</t>
  </si>
  <si>
    <t>Fundacja Polak Pomaga</t>
  </si>
  <si>
    <t>Fundacja Ratuj Ryby</t>
  </si>
  <si>
    <t>Fundacja Rozwoju Edukacji Małego Inżyniera</t>
  </si>
  <si>
    <t>Fundacja Seniore Active</t>
  </si>
  <si>
    <t>Fundacja Witryna Kultury</t>
  </si>
  <si>
    <t>Fundacja z Energią</t>
  </si>
  <si>
    <t>Polska Izba Gospodarcza Imporetrów, Eksporterów i Kooperacji</t>
  </si>
  <si>
    <t>Polski Związek Działkowców, stowarzyszenie ogrodowe w Warszawie, Okręg w Poznaniu</t>
  </si>
  <si>
    <t>Poznańskie Stowarzyszenie Oświatowe</t>
  </si>
  <si>
    <t>Schron Kultury Europa</t>
  </si>
  <si>
    <t>Sekcja Krajowa Osób Niewidomych NSZZ „Solidarność”</t>
  </si>
  <si>
    <t>Stowarzyszenie Pedagogów Społecznych RIPOSTA</t>
  </si>
  <si>
    <t>Towarzystwo Przyjaciół Pro Sinfoniki im. Alojzego Andrzeja Łuczaka</t>
  </si>
  <si>
    <t>Wielkopolski Związek Pracodawców Lewiatan</t>
  </si>
  <si>
    <t xml:space="preserve">Wielkopolski Związek Tenisa Stołowego </t>
  </si>
  <si>
    <t>Zrzeszenie Studentów Niepełnosprawnych UAM „Ad Astra”</t>
  </si>
  <si>
    <t>Fundacja Światło</t>
  </si>
  <si>
    <t>Klub Sportowy
Drużyna Futbolu Amerykańskiego KOZŁY Poznań</t>
  </si>
  <si>
    <t>Stowarzyszenie „Wielkopolska Inicjatywa Obywatelska”</t>
  </si>
  <si>
    <t>Mały Książe - Fundacja Miłosza Melnyczka</t>
  </si>
  <si>
    <t>Suma końcowa</t>
  </si>
  <si>
    <t>(Wszystko)</t>
  </si>
  <si>
    <t>Suma</t>
  </si>
  <si>
    <t>Organizacje pozarządowe - 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</si>
</sst>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\-##;\(###\)\ ###\-##\-##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4" borderId="1" xfId="0" applyFont="1" applyFill="1" applyBorder="1" applyAlignment="1">
      <alignment vertical="center" wrapText="1"/>
    </xf>
    <xf numFmtId="0" fontId="6" fillId="19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6" fillId="12" borderId="2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6" fillId="20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17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1" borderId="1" xfId="0" applyFont="1" applyFill="1" applyBorder="1"/>
    <xf numFmtId="0" fontId="3" fillId="2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" fillId="22" borderId="0" xfId="0" applyFont="1" applyFill="1"/>
    <xf numFmtId="0" fontId="3" fillId="2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11" borderId="8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164" fontId="4" fillId="11" borderId="3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Skalska" refreshedDate="42678.563610300924" createdVersion="5" refreshedVersion="5" minRefreshableVersion="3" recordCount="801">
  <cacheSource type="worksheet">
    <worksheetSource ref="A1:D802" sheet="miasto Poznań"/>
  </cacheSource>
  <cacheFields count="10">
    <cacheField name="L.P." numFmtId="0">
      <sharedItems containsSemiMixedTypes="0" containsString="0" containsNumber="1" containsInteger="1" minValue="1" maxValue="801"/>
    </cacheField>
    <cacheField name="Nazwa" numFmtId="0">
      <sharedItems/>
    </cacheField>
    <cacheField name="Adres" numFmtId="0">
      <sharedItems/>
    </cacheField>
    <cacheField name="Gmina" numFmtId="0">
      <sharedItems/>
    </cacheField>
    <cacheField name="E-mail" numFmtId="0">
      <sharedItems containsBlank="1"/>
    </cacheField>
    <cacheField name="Kategoria" numFmtId="0">
      <sharedItems containsBlank="1" count="15">
        <s v="Pomoc społeczna"/>
        <s v="Kultura fizyczna"/>
        <s v="Kultura i sztuka"/>
        <s v="Kultura i sztuka/ Edukacja"/>
        <s v="Ochrona Środowiska"/>
        <s v="Edukacja"/>
        <s v="Ochrona zdrowia"/>
        <s v="Ochrona zdrowia/ Pomoc społeczna"/>
        <s v="Rozwój miasta"/>
        <s v="Turystyka"/>
        <s v="inne"/>
        <s v="Rozwój przedsiębiorczości"/>
        <m/>
        <s v="Ochotnicza Straż Pożarna"/>
        <s v="Klub Sportowy/ Stowarzyszenie"/>
      </sharedItems>
    </cacheField>
    <cacheField name="Forma prawna" numFmtId="0">
      <sharedItems count="8">
        <s v="Podmiot kościelny"/>
        <s v="Uczniowski klub sportowy"/>
        <s v="Fundacja"/>
        <s v="Stowarzyszenie"/>
        <s v="Klub Sportowy/ Stowarzyszenie"/>
        <s v="inne"/>
        <s v="Związek"/>
        <s v="Związek sportowy"/>
      </sharedItems>
    </cacheField>
    <cacheField name="Kontakt" numFmtId="0">
      <sharedItems containsBlank="1" containsMixedTypes="1" containsNumber="1" containsInteger="1" minValue="228171009" maxValue="797570660"/>
    </cacheField>
    <cacheField name="Strona www" numFmtId="0">
      <sharedItems containsBlank="1"/>
    </cacheField>
    <cacheField name="Osoba do kontakt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1">
  <r>
    <n v="1"/>
    <s v="Caritas Poznańska&quot; Zakład Charytatywno-Opiekuńczy"/>
    <s v="ul. Ostrów Tumski 2_x000a_61-109 Poznań"/>
    <s v="Poznań"/>
    <m/>
    <x v="0"/>
    <x v="0"/>
    <m/>
    <s v="http://www.caritaspoznan.pl/"/>
    <m/>
  </r>
  <r>
    <n v="2"/>
    <s v="Akademia Judo"/>
    <s v="ul. Palacza 38/4_x000a_60-241 Poznań"/>
    <s v="Poznań"/>
    <s v="biuro@akademiajudo.pl"/>
    <x v="1"/>
    <x v="1"/>
    <n v="503863964"/>
    <s v="www.akademiajudo.pl"/>
    <m/>
  </r>
  <r>
    <n v="3"/>
    <s v="ART STATIONS FOUNDATION"/>
    <s v="ul. Półwiejska 42_x000a_61-888 Poznań"/>
    <s v="Poznań"/>
    <s v="office@artstationsfoundation5050.com"/>
    <x v="2"/>
    <x v="2"/>
    <s v="61 859 61 22"/>
    <s v="www.artstationsfoundation5050.com"/>
    <m/>
  </r>
  <r>
    <n v="4"/>
    <s v="Automobilklub Wielkopolski"/>
    <s v="ul. Towarowa 35/37_x000a_61-896 Poznań"/>
    <s v="Poznań"/>
    <s v="sekretariat@aw.poznan.pl"/>
    <x v="0"/>
    <x v="3"/>
    <s v="61 833 00 18"/>
    <s v="www.aw.poznan.pl"/>
    <m/>
  </r>
  <r>
    <n v="5"/>
    <s v="Chór Mieszany im. St. Moniuszki"/>
    <s v="ul. Rolna 45_x000a_61-487 Poznań"/>
    <s v="Poznań"/>
    <s v="pol@au.poznan.pl"/>
    <x v="2"/>
    <x v="3"/>
    <n v="507159320"/>
    <m/>
    <m/>
  </r>
  <r>
    <n v="6"/>
    <s v="Fundacja Światło"/>
    <s v="ul. Gombrowicza 8c/1_x000a_60-461 Poznań"/>
    <s v="Poznań"/>
    <s v="info@psychesomapolis.org"/>
    <x v="0"/>
    <x v="2"/>
    <m/>
    <m/>
    <m/>
  </r>
  <r>
    <n v="7"/>
    <s v="Fundacja Czapski Art Foundation"/>
    <s v="ul. Wawrzyniaka 39 _x000a_60-502 Poznań"/>
    <s v="Poznań"/>
    <s v="info@czapski.art.pl"/>
    <x v="2"/>
    <x v="2"/>
    <m/>
    <s v="http://czapski.art.pl/"/>
    <m/>
  </r>
  <r>
    <n v="8"/>
    <s v="Fundacja &quot;Filmowiec&quot;"/>
    <s v="ul. Fredry 7/45_x000a_61-701 Poznań"/>
    <s v="Poznań"/>
    <s v="jacek@filmowiec.org.pl"/>
    <x v="2"/>
    <x v="2"/>
    <n v="607302540"/>
    <s v="www.filmowiec.org.pl"/>
    <m/>
  </r>
  <r>
    <n v="9"/>
    <s v="Fundacja &quot;Europejskie Forum Sztuki&quot;"/>
    <s v="ul. Łódzka 11_x000a_60-468 Poznań"/>
    <s v="Poznań"/>
    <s v="biuro@fefs.pl"/>
    <x v="2"/>
    <x v="2"/>
    <n v="607302540"/>
    <s v="http://fefs.pl/?page_id=8"/>
    <m/>
  </r>
  <r>
    <n v="10"/>
    <s v="Fundacja &quot;Głos dla życia&quot;"/>
    <s v="ul. Forteczna 3_x000a_61-362 Poznań"/>
    <s v="Poznań"/>
    <s v="fundacja@glosdlazycia.pl"/>
    <x v="0"/>
    <x v="2"/>
    <s v="(061) 653 03 91"/>
    <s v="http://glosdlazycia.pl/"/>
    <m/>
  </r>
  <r>
    <n v="11"/>
    <s v="Fundacja &quot;Mam Marzenie&quot;"/>
    <s v="ul. Sw. Krzyża 7_x000a_31-028 Kraków"/>
    <s v="Poznań"/>
    <s v="fundacja@mammarzenie.org"/>
    <x v="0"/>
    <x v="2"/>
    <s v="12 426 31 11"/>
    <s v="http://www.mammarzenie.org/poznan/"/>
    <m/>
  </r>
  <r>
    <n v="12"/>
    <s v="Fundacja &quot;MUZYKOLUDZIE&quot;"/>
    <s v="OS. Bolesława Chrobrego 120_x000a_60-685 Poznań"/>
    <s v="Poznań"/>
    <s v="muzykoludzie@gmail.com"/>
    <x v="2"/>
    <x v="2"/>
    <n v="505588900"/>
    <s v="https://pl-pl.facebook.com/Muzykoludzie-300600696617422/"/>
    <m/>
  </r>
  <r>
    <n v="13"/>
    <s v="Fundacja „Bieda”"/>
    <s v="ul. Krakowska 23/25_x000a_61-893 Poznań"/>
    <s v="Poznań"/>
    <s v="biedaa@op.pl"/>
    <x v="0"/>
    <x v="2"/>
    <m/>
    <s v="http://www.bieda.ewan.pl/"/>
    <m/>
  </r>
  <r>
    <n v="14"/>
    <s v="Fundacja Akademii Muzycznej im. Ignacego Jana Pederewskiego "/>
    <s v="ul. Św. Marcina 87_x000a_Poznań"/>
    <s v="Poznań"/>
    <s v="amuz@amuz.edu.pl"/>
    <x v="2"/>
    <x v="2"/>
    <s v="61 856 89 31"/>
    <s v="www.amuz.edu.pl"/>
    <m/>
  </r>
  <r>
    <n v="15"/>
    <s v="Fundacja ARTiFAKT"/>
    <s v="os. Dębina 16B/8_x000a_61-450 Poznań"/>
    <s v="Poznań"/>
    <s v="artifakt@onet.pl"/>
    <x v="2"/>
    <x v="2"/>
    <n v="501428903"/>
    <s v="http://artifakt.org.pl/kontakt.html"/>
    <m/>
  </r>
  <r>
    <n v="16"/>
    <s v="Fundacja Barak Kultury"/>
    <s v="ul. Św. Marcin 80/82_x000a_61-809 Poznań"/>
    <s v="Poznań"/>
    <s v="barakkultury@barakkultury.pl "/>
    <x v="2"/>
    <x v="2"/>
    <s v="61 646 52 00"/>
    <s v="www.barakkultury.pl"/>
    <m/>
  </r>
  <r>
    <n v="17"/>
    <s v="Fundacja BOOKAREST"/>
    <s v="ul. Półwiejska 42_x000a_61-888 Poznań"/>
    <s v="Poznań"/>
    <s v="fundacja@bookarest.pl"/>
    <x v="3"/>
    <x v="2"/>
    <s v="61 859 61 25"/>
    <s v="www.fundacjabookarest.pl"/>
    <m/>
  </r>
  <r>
    <n v="18"/>
    <s v="Fundacja Ewy Johansen TALENT"/>
    <s v="ul. Bukowska 31 lok. 6_x000a_60-555 Poznań"/>
    <s v="Poznań"/>
    <s v="biuro@fundacjatalent.org leszekbaranowski@gmail.com"/>
    <x v="2"/>
    <x v="2"/>
    <s v=" 61 662 11 41; 790-777-722"/>
    <s v="www.fundacjatalent.org"/>
    <m/>
  </r>
  <r>
    <n v="19"/>
    <s v="Fundacja im. A. Kaweckiej"/>
    <s v="ul. Fredry 9_x000a_61 - 701 Poznań "/>
    <s v="Poznań"/>
    <m/>
    <x v="2"/>
    <x v="2"/>
    <m/>
    <m/>
    <m/>
  </r>
  <r>
    <n v="20"/>
    <s v="Fundacja Instytut Fotogafii Pro Fotografia"/>
    <s v="ul. Przybyszewskiego 27/5_x000a_60-563 Poznań"/>
    <s v="Poznań"/>
    <s v="biuro@profotografia.pl "/>
    <x v="2"/>
    <x v="2"/>
    <n v="604167047"/>
    <s v="http://www.profotografia.pl/portal/"/>
    <s v="Monika Piotrowska"/>
  </r>
  <r>
    <n v="21"/>
    <s v="Fundacja Krąg Przyjaciół Poznańskiego Chóru Katedralnego w Poznaniu"/>
    <s v="Ostrów Tumski 1_x000a_61-109 POZNAŃ"/>
    <s v="Poznań"/>
    <s v="chor@archpoznan.org.pl"/>
    <x v="2"/>
    <x v="2"/>
    <m/>
    <s v="http://www.chorkatedralny.pl/fundacja/kontakt.php"/>
    <m/>
  </r>
  <r>
    <n v="22"/>
    <s v="Fundacja na Rzecz Pomocy Osobom Poszkodowanym w Wypadkach Losowych „Razem”"/>
    <s v="ul. Niegolewskich 3/9_x000a_61-234 Poznań"/>
    <s v="Poznań"/>
    <m/>
    <x v="0"/>
    <x v="2"/>
    <m/>
    <m/>
    <m/>
  </r>
  <r>
    <n v="23"/>
    <s v="Fundacja NUOVA"/>
    <s v="ul. Św. Marcin 80/82 _x000a_61-809 Poznań "/>
    <s v="Poznań"/>
    <s v="office@festiwalwiosny.pl"/>
    <x v="2"/>
    <x v="2"/>
    <s v="61 665 88 50"/>
    <s v="www.nuova.pl"/>
    <m/>
  </r>
  <r>
    <n v="24"/>
    <s v="Fundacja Pluribus Unum"/>
    <s v="ul. Hetmańska 15-19_x000a_60-254 Poznań"/>
    <s v="Poznań"/>
    <m/>
    <x v="2"/>
    <x v="2"/>
    <m/>
    <m/>
    <m/>
  </r>
  <r>
    <n v="25"/>
    <s v="Fundacja Polskich Kawalerów Maltańskich &quot;Pomoc Maltańska&quot; "/>
    <s v="Ul. Świętojańska 1_x000a_61-113 Poznań"/>
    <s v="Poznań"/>
    <s v="fundacja@zakonmaltanski.pl"/>
    <x v="0"/>
    <x v="2"/>
    <m/>
    <s v="www.fundacjakawalerowmaltanskich.fc.pl"/>
    <m/>
  </r>
  <r>
    <n v="26"/>
    <s v="Fundacja Pomocy Osobom Niepełnosprawnym &quot;Filantrop&quot;"/>
    <s v="ul. Os. Bolesława Chrobrego 33/65_x000a_60-681 Poznań"/>
    <s v="Poznań"/>
    <s v="mbajerowicz@wp.pl, karolina_filantrop@wp.pl "/>
    <x v="0"/>
    <x v="2"/>
    <s v=" 61 822 64 54,608-311-903"/>
    <s v="www.filantrop.org.pl"/>
    <m/>
  </r>
  <r>
    <n v="27"/>
    <s v="Fundacja Pomocy Samotnej Matce „Pro- Vita”"/>
    <s v="ul. Św. Magdy Magdaleny 12_x000a_61-861 Poznań"/>
    <s v="Poznań"/>
    <m/>
    <x v="0"/>
    <x v="2"/>
    <m/>
    <m/>
    <m/>
  </r>
  <r>
    <n v="28"/>
    <s v="Fundacja ProCello w Poznaniu"/>
    <s v="ul. Czesława 1a/28_x000a_60-195 Poznań"/>
    <s v="Poznań"/>
    <s v="procello@procello.pl"/>
    <x v="2"/>
    <x v="2"/>
    <s v="693 341 674, 503 553 095 "/>
    <s v="http://www.procello.pl/"/>
    <m/>
  </r>
  <r>
    <n v="29"/>
    <s v="Fundacja Wspierania Rodziny Adams"/>
    <s v="ul. Piękna 44_x000a_60-589 Poznań"/>
    <s v="Poznań"/>
    <s v="fundacja@fundacjaadams.org.pl "/>
    <x v="0"/>
    <x v="2"/>
    <s v="61 222 37 40, 668 838 087"/>
    <s v="www.fundacjaadams.org.pl"/>
    <m/>
  </r>
  <r>
    <n v="30"/>
    <s v="Grand Judo Poznań"/>
    <s v="ul. Saperska 46 F/33_x000a_61-493 Poznań"/>
    <s v="Poznań"/>
    <s v="biuro@grand.judo.pl"/>
    <x v="1"/>
    <x v="4"/>
    <n v="600253954"/>
    <m/>
    <m/>
  </r>
  <r>
    <n v="31"/>
    <s v="Klub Jeździecki CWJ"/>
    <s v="ul. Dziadoszańska 10_x000a_61-248 Poznań"/>
    <s v="Poznań"/>
    <s v="hipodrom@onet.eu"/>
    <x v="1"/>
    <x v="4"/>
    <s v="61 848 30 97"/>
    <m/>
    <m/>
  </r>
  <r>
    <n v="32"/>
    <s v="Klub Sportowy i Sztuk Walk_x000a_&quot;CYKLON&quot;"/>
    <s v="ul.Omańkowskiej 93 D/15_x000a_60-465 Poznań"/>
    <s v="Poznań"/>
    <m/>
    <x v="1"/>
    <x v="4"/>
    <n v="502969802"/>
    <m/>
    <m/>
  </r>
  <r>
    <n v="33"/>
    <s v="Klub Sportowy_x000a_Drużyna Futbolu Amerykańskiego KOZŁY Poznań"/>
    <s v="ul. Jasna Rola 36L/4_x000a_61-609 Poznań"/>
    <s v="Poznań"/>
    <s v="bartoszwika@o2.pl"/>
    <x v="1"/>
    <x v="4"/>
    <n v="785602325"/>
    <s v="http://kozly.topliga.pl/"/>
    <m/>
  </r>
  <r>
    <n v="34"/>
    <s v="Klub Tańca Towarzyskiego &quot;Pasja&quot; "/>
    <s v="ul. Rynarzewska 9_x000a_60-133 Poznań"/>
    <s v="Poznań"/>
    <s v="biuro@taniec-pasja.pl"/>
    <x v="1"/>
    <x v="4"/>
    <m/>
    <s v="http://www.taniec-pasja.pl/"/>
    <m/>
  </r>
  <r>
    <n v="35"/>
    <s v="Agencja Informacji i Ochrony Środowiska"/>
    <s v="os. Orła Białego 64/2, _x000a_61-251 Poznań"/>
    <s v="Poznań"/>
    <s v="biuro@aios.org.pl _x000a_a.stachura@aios.org.pl _x000a_k.maczkowski@aios.org.pl "/>
    <x v="4"/>
    <x v="2"/>
    <s v="604-969-730 693-709-060 601-767-030"/>
    <s v="www.aios.org.pl"/>
    <m/>
  </r>
  <r>
    <n v="36"/>
    <s v="Archidiecezja Poznańska"/>
    <s v="ul. Ostrów Tumski 2_x000a_61-109 Poznań"/>
    <s v="Poznań"/>
    <s v="kuria@archpoznan.pl"/>
    <x v="0"/>
    <x v="0"/>
    <n v="618512800"/>
    <s v="www.archpoznan.pl"/>
    <m/>
  </r>
  <r>
    <n v="37"/>
    <s v="Fundajca Art Couture"/>
    <s v="ul. Rybaki 15_x000a_61-883       Poznań"/>
    <s v="Poznań"/>
    <s v="office@artcouturefoundation.org"/>
    <x v="2"/>
    <x v="2"/>
    <s v="722-001-183"/>
    <s v="www.artcouturefoundation.org"/>
    <m/>
  </r>
  <r>
    <n v="38"/>
    <s v="Bona Fide. Stowarzyszenie Wielkopolan"/>
    <s v="ul. Kutrzeby 14/4_x000a_61-719 Poznań"/>
    <s v="Poznań"/>
    <s v="tmiszczak@wp.pl"/>
    <x v="0"/>
    <x v="3"/>
    <s v="604-773-344"/>
    <s v="www.bonafide.org.pl"/>
    <m/>
  </r>
  <r>
    <n v="39"/>
    <s v="Boxing Team Ryszard Wiśniewski - Jerzy Baraniecki Piecobiogaz Poznań"/>
    <s v="ul. Truskawiecka 11_x000a_60-478 Poznań"/>
    <s v="Poznań"/>
    <m/>
    <x v="1"/>
    <x v="3"/>
    <n v="616550100"/>
    <m/>
    <m/>
  </r>
  <r>
    <n v="40"/>
    <s v="Business and Professional Women's Club of Poznan East-West"/>
    <s v="ul. Starowiejska 1f/4_x000a_61-664 Poznań"/>
    <s v="Poznań"/>
    <s v="olbro@op.pl _x000a_finexpo@op.pl"/>
    <x v="0"/>
    <x v="3"/>
    <s v="(61) 867-41-10 (61) 826-44-66"/>
    <s v="www.bpw-poland.pl"/>
    <m/>
  </r>
  <r>
    <n v="41"/>
    <s v="Caritas Poznańska"/>
    <s v="ul. Ostrów Tumski 2_x000a_61-109 Poznań"/>
    <s v="Poznań"/>
    <s v="sekretariat@caritaspoznan.pl _x000a_nowak@caritaspoznan.pl"/>
    <x v="0"/>
    <x v="0"/>
    <n v="618356850"/>
    <s v="www.caritaspoznan.pl"/>
    <m/>
  </r>
  <r>
    <n v="42"/>
    <s v="Centrum Inicjatyw Młodzieżowych HORYZONTY"/>
    <s v="ul. Klaudyny Potockiej 37_x000a_60-211 Poznań"/>
    <s v="Poznań"/>
    <s v="kontakt.horyzonty@gmail.com"/>
    <x v="0"/>
    <x v="3"/>
    <s v="(61) 221-74-13 691-786-811"/>
    <s v="http://www.cimhoryzonty.org/"/>
    <m/>
  </r>
  <r>
    <n v="43"/>
    <s v="Chrześcijańska Służba Charytatywna ADRA Polska Filia w Poznaniu"/>
    <s v="ul. Zeylanda 11_x000a_60-808 Poznań"/>
    <s v="Poznań"/>
    <s v="lena.rad@interia.pl"/>
    <x v="0"/>
    <x v="3"/>
    <s v="(61) 847-59-78 505-594-905 "/>
    <s v="www.chsch.org.pl"/>
    <m/>
  </r>
  <r>
    <n v="44"/>
    <s v="Chrześcijańskie Stowarzyszenie Dobroczynne Oddział Terenowy w Poznaniu"/>
    <s v="ul. Grunwaldzka 55/3_x000a_60-953 Poznań"/>
    <s v="Poznań"/>
    <s v="Formularz kontaktowy na stronie: http://chsdpoznan.pl/kontakt/"/>
    <x v="0"/>
    <x v="3"/>
    <s v="784-054-448_x000a_727 639 697 (prezes oddziału)"/>
    <s v="http://chsdpoznan.pl/o-nas/"/>
    <m/>
  </r>
  <r>
    <n v="45"/>
    <s v="Chrześcijańskie Stowarzyszenie Kultury i Ewangelizacji &quot;Droga&quot;"/>
    <s v="os. Piastowskie 104_x000a_61-164 Poznań"/>
    <s v="Poznań"/>
    <s v="pawelnyga@gmail.com"/>
    <x v="0"/>
    <x v="3"/>
    <s v="607-970-973"/>
    <m/>
    <m/>
  </r>
  <r>
    <n v="46"/>
    <s v="Diecezjalny Instytut Akcji Katolickiej Archidiecezji Poznańskiej"/>
    <s v="ul. Ostrów Tumski 9_x000a_61-109 Poznań"/>
    <s v="Poznań"/>
    <s v="diak@poznan.ak.org.pl"/>
    <x v="0"/>
    <x v="0"/>
    <n v="618529766"/>
    <s v="http://poznan.ak.org.pl/"/>
    <m/>
  </r>
  <r>
    <n v="47"/>
    <s v="Dom Zakonny Towarzystwa Salezjańskiego Niepokalanego Serca NMP"/>
    <s v="ul. Pszczelna 20_x000a_61-658 Poznań"/>
    <s v="Poznań"/>
    <m/>
    <x v="0"/>
    <x v="0"/>
    <n v="618201132"/>
    <m/>
    <m/>
  </r>
  <r>
    <n v="48"/>
    <s v="Ekologiczne Stowarzyszenie Środowisk Twórczych EKOART"/>
    <s v="ul. Stary Rynek 56_x000a_61-772 Poznań"/>
    <s v="Poznań"/>
    <s v="ekoart@zoom.pl _x000a_wuzett@gmail.com"/>
    <x v="4"/>
    <x v="3"/>
    <s v="693-077-170 692-533-155"/>
    <s v="www.eko-art.info"/>
    <m/>
  </r>
  <r>
    <n v="49"/>
    <s v="Eksperto Centrum Specjalistów Rozwoju"/>
    <s v="os. Śmiałego 30 lok. 123_x000a_60-682 Poznań"/>
    <s v="Poznań"/>
    <m/>
    <x v="5"/>
    <x v="3"/>
    <m/>
    <s v="https://www.facebook.com/EkspertoCentrumSpecjalistowRozwoju/"/>
    <m/>
  </r>
  <r>
    <n v="50"/>
    <s v="Fundacja Agapeanimali"/>
    <s v="ul. Jugosłowiańska 44F/30_x000a_60-149 Poznań"/>
    <s v="Poznań"/>
    <s v="malgorzata@agapeanimali.org magdalena@agapeanimali.org"/>
    <x v="4"/>
    <x v="2"/>
    <s v="881-435-228 601-300-041"/>
    <s v="www.agapeanimali.org"/>
    <m/>
  </r>
  <r>
    <n v="51"/>
    <s v="Filipiński Klub Sportowy Świerczewo"/>
    <s v="ul. Okrzei 18_x000a_61-406 Poznań"/>
    <s v="Poznań"/>
    <s v="fks_poznan@wp.pl"/>
    <x v="1"/>
    <x v="1"/>
    <n v="618307842"/>
    <s v="http://www.sit-wlkp.eu/obiekty/pokaz/9403"/>
    <m/>
  </r>
  <r>
    <n v="52"/>
    <s v="Fundacja Aktywizacja, Oddział w Poznaniu"/>
    <s v="Poznańska 62_x000a_60-853 Poznań"/>
    <s v="Poznań"/>
    <s v="poznan@idn.org.pl"/>
    <x v="0"/>
    <x v="2"/>
    <s v="(61) 679 29 94"/>
    <s v="www.aktywizacja.org.pl"/>
    <m/>
  </r>
  <r>
    <n v="53"/>
    <s v="Fundacja &quot;9/11 Art Space&quot;"/>
    <s v="ul. Orzeszkowej 9/11 lok. 3_x000a_60-778 Poznań"/>
    <s v="Poznań"/>
    <m/>
    <x v="2"/>
    <x v="2"/>
    <m/>
    <s v="http://fundacjaartspace.pl/"/>
    <m/>
  </r>
  <r>
    <n v="54"/>
    <s v="Fundacja &quot;Bahtałe Roma&quot;"/>
    <s v="ul. Dąbrowskiego 194_x000a_60-594 Poznań"/>
    <s v="Poznań"/>
    <s v="bahtale_roma@wp.pl"/>
    <x v="6"/>
    <x v="2"/>
    <n v="618263406"/>
    <s v="www.bahtale-roma.pl"/>
    <m/>
  </r>
  <r>
    <n v="55"/>
    <s v="Fundacja &quot;Dr Clown&quot;"/>
    <s v="ul. F. Skarbka 42_x000a_60-779 Poznań"/>
    <s v="Poznań"/>
    <s v="elwira.machowiak@drclown.pl"/>
    <x v="0"/>
    <x v="2"/>
    <s v="789274621 _x000a_502108000"/>
    <s v="http://www.drclown.pl/oddzialy-fundacji/oddzialy-2/poznan"/>
    <m/>
  </r>
  <r>
    <n v="56"/>
    <s v="Fundacja &quot;Dziecko w Centrum”"/>
    <s v="os. Z. Starego 8/6_x000a_60-684 Poznań"/>
    <s v="Poznań"/>
    <s v="fundacja@dzieckowcentrum.org poradnia@dzieckowcentrum.org marzena.affeldt@dzieckowcentrum.org"/>
    <x v="7"/>
    <x v="2"/>
    <s v="662-006-298"/>
    <s v="www.dzieckowcentrum.org"/>
    <m/>
  </r>
  <r>
    <n v="57"/>
    <s v="Fundacja &quot;Fabryka Sztuki&quot;"/>
    <s v="ul. Św. Marcin 80/82 lok.312_x000a_61-809 Poznań"/>
    <s v="Poznań"/>
    <s v="biuro@fabryka-sztuki.com.pl"/>
    <x v="2"/>
    <x v="2"/>
    <n v="618703009"/>
    <s v="www.fabryka-sztuki.com.pl"/>
    <m/>
  </r>
  <r>
    <n v="58"/>
    <s v="Fundacja &quot;Głos dla Życia&quot;"/>
    <s v="ul. Forteczna 3_x000a_61-362 Poznań"/>
    <s v="Poznań"/>
    <s v="glos@prolife.com.pl"/>
    <x v="0"/>
    <x v="2"/>
    <s v="(61) 653-03-91 (61) 653-00-00"/>
    <s v="www.prolife.com.pl"/>
    <m/>
  </r>
  <r>
    <n v="59"/>
    <s v="Fundacja &quot;Krąg Przyjaciół Poznańskiego Chóru Katedralnego&quot;"/>
    <s v="ul. Ostrów Tumski 1_x000a_61-109 Poznań"/>
    <s v="Poznań"/>
    <s v="chor@archpoznan.org.pl"/>
    <x v="2"/>
    <x v="2"/>
    <s v="602-229-647"/>
    <s v="www.chorkatedralny.pl"/>
    <m/>
  </r>
  <r>
    <n v="60"/>
    <s v="Fundacja &quot;Nowa Droga&quot;"/>
    <s v="ul. Wybickiego 15/22_x000a_60-577 Poznań"/>
    <s v="Poznań"/>
    <s v="czeslaw19722@op.pl"/>
    <x v="0"/>
    <x v="2"/>
    <s v="512-617-203 518-070-147"/>
    <m/>
    <m/>
  </r>
  <r>
    <n v="61"/>
    <s v="Fundacja &quot;Pluribus Unum&quot;"/>
    <s v="ul. Hetmańska 15/19_x000a_60-254 Poznań"/>
    <s v="Poznań"/>
    <m/>
    <x v="2"/>
    <x v="2"/>
    <m/>
    <m/>
    <m/>
  </r>
  <r>
    <n v="62"/>
    <s v="Fundacja &quot;Pro Posnania&quot;"/>
    <s v="os. Przyjaźni 18/67_x000a_61-689 Poznań"/>
    <s v="Poznań"/>
    <m/>
    <x v="8"/>
    <x v="2"/>
    <s v="603-625-018"/>
    <m/>
    <m/>
  </r>
  <r>
    <n v="63"/>
    <s v="Fundacja &quot;Pro Publico&quot;"/>
    <s v="ul. Forteczna 53_x000a_61-362 Poznań"/>
    <s v="Poznań"/>
    <s v="fundacja.pro.publico@gmail.com"/>
    <x v="8"/>
    <x v="2"/>
    <s v="888-919-198"/>
    <s v="https://pl-pl.facebook.com/FundacjaProPublico/"/>
    <m/>
  </r>
  <r>
    <n v="64"/>
    <s v="Fundacja &quot;Pro Terra&quot; Centrum Edukacji Ekologicznej dla Zrównoważonego Rozwoju"/>
    <s v="ul. Krańcowa 14_x000a_61-022 Poznań"/>
    <s v="Poznań"/>
    <s v="edukacja@proterra.pl"/>
    <x v="4"/>
    <x v="2"/>
    <s v="501-039-001"/>
    <s v="www.proterra.pl"/>
    <m/>
  </r>
  <r>
    <n v="65"/>
    <s v="Fundacja &quot;Rodem z Polski&quot;"/>
    <s v="os. Przemysława 3a/10_x000a_61-064 Poznań"/>
    <s v="Poznań"/>
    <s v="fundacja@rodem.pl;_x000a_ jakub-piotrowski@hotmail.com"/>
    <x v="2"/>
    <x v="2"/>
    <s v="502-773-853"/>
    <s v="http://www.rodemzpolski.com/"/>
    <m/>
  </r>
  <r>
    <n v="66"/>
    <s v="Fundacja &quot;Samaritanus&quot;"/>
    <s v="os. Kosmonautów 15/87_x000a_61-639 Poznań"/>
    <s v="Poznań"/>
    <s v="samaritanus@epf.pl fundacja@samaritanus.pl"/>
    <x v="0"/>
    <x v="2"/>
    <n v="228171009"/>
    <m/>
    <m/>
  </r>
  <r>
    <n v="67"/>
    <s v="Fundacja &quot;Vox-Artis&quot; Promocja Polskiej Sztuki Współczesnej"/>
    <s v="ul. Gen. Kutrzeby 10_x000a_61-719 Poznań"/>
    <s v="Poznań"/>
    <s v="monika.tokarska@vox.pl"/>
    <x v="2"/>
    <x v="2"/>
    <s v="603-134-525"/>
    <s v="www.vox-artis.pl"/>
    <m/>
  </r>
  <r>
    <n v="68"/>
    <s v="Fundacja &quot;ZaCzyn&quot;"/>
    <s v="ul. Klasztorna 24/25_x000a_61-779 Poznań"/>
    <s v="Poznań"/>
    <s v="fundacjazaczyn@gmail.com"/>
    <x v="5"/>
    <x v="2"/>
    <m/>
    <m/>
    <m/>
  </r>
  <r>
    <n v="69"/>
    <s v="Fundacja Akademicka Gaudeamus Igitur"/>
    <s v="ul. Naramowicka 264a/1_x000a_61-601 Poznań"/>
    <s v="Poznań"/>
    <s v="biuro@gaudeamusigitur.pl"/>
    <x v="2"/>
    <x v="2"/>
    <m/>
    <s v="www.gaudeamusigitur.pl"/>
    <m/>
  </r>
  <r>
    <n v="70"/>
    <s v="Fundacja Akademicki Poznań"/>
    <s v="ul. Pałucka 40_x000a_60-604 Poznań"/>
    <s v="Poznań"/>
    <s v="solek@solek.pl"/>
    <x v="5"/>
    <x v="2"/>
    <n v="616675422"/>
    <s v="www.solek.pl"/>
    <m/>
  </r>
  <r>
    <n v="71"/>
    <s v="Fundacja Akademii Muzycznej"/>
    <s v="ul. Św. Marcin 87_x000a_61-808 Poznań"/>
    <s v="Poznań"/>
    <s v="amuz@amuz.edu.pl"/>
    <x v="2"/>
    <x v="2"/>
    <n v="618568931"/>
    <s v="www.amuz.edu.pl"/>
    <m/>
  </r>
  <r>
    <n v="72"/>
    <s v="Fundacja Anny Wierskiej DAR SZPIKU"/>
    <s v="ul. Langiewicza 2/8_x000a_61-502 Poznań"/>
    <s v="Poznań"/>
    <s v="biuro@druzynaszpiku.pl"/>
    <x v="7"/>
    <x v="2"/>
    <s v="609-423-436 533-500-080"/>
    <s v="www.darszpiku.pl"/>
    <m/>
  </r>
  <r>
    <n v="73"/>
    <s v="Fundacja Arte dei Suonatori"/>
    <s v="ul. Św. Marcin 80/82_x000a_61-809 Poznań"/>
    <s v="Poznań"/>
    <m/>
    <x v="2"/>
    <x v="2"/>
    <s v="603-858-006"/>
    <s v="http://www.artedeisuonatori.pl/#ads"/>
    <m/>
  </r>
  <r>
    <n v="74"/>
    <s v="Fundacja Asocjacji 2006"/>
    <s v="ul. Wrońskiego 7_x000a_60-201 Poznań"/>
    <s v="Poznań"/>
    <s v="piotrtetlak@interia.pl"/>
    <x v="2"/>
    <x v="2"/>
    <s v="602-618-015"/>
    <s v="www.asocjacja2006.pl"/>
    <m/>
  </r>
  <r>
    <n v="75"/>
    <s v="Fundacja Atraktor"/>
    <s v="ul. Bułgarska 19_x000a_60-320 Poznań"/>
    <s v="Poznań"/>
    <m/>
    <x v="2"/>
    <x v="2"/>
    <m/>
    <m/>
    <m/>
  </r>
  <r>
    <n v="76"/>
    <s v="Fundacja Biblioteka Ekologiczna"/>
    <s v="ul. Kościuszki 79_x000a_61-715 Poznań"/>
    <s v="Poznań"/>
    <s v="fbercee@gmail.com"/>
    <x v="4"/>
    <x v="2"/>
    <n v="618524139"/>
    <s v="www.fbe.eko.org.pl"/>
    <m/>
  </r>
  <r>
    <n v="77"/>
    <s v="Fundacja Chór Stuligrosza &quot;Poznańskie Słowiki&quot;"/>
    <s v="ul. Św. Marcin 81_x000a_61-808 Poznań"/>
    <s v="Poznań"/>
    <s v="biuro@slowiki.poznan.pl"/>
    <x v="2"/>
    <x v="2"/>
    <n v="618522266"/>
    <s v="www.slowiki.poznan.pl"/>
    <m/>
  </r>
  <r>
    <n v="78"/>
    <s v="Fundacja Dalkia"/>
    <s v="Gdyńska 54_x000a_61-016 Poznań "/>
    <s v="Poznań"/>
    <s v="rgrossek@dalkia.pl_x000a_fundacja@dalkia.pl_x000a_"/>
    <x v="0"/>
    <x v="2"/>
    <s v="(61) 861-33-62 (61) 861-33-63 (61) 861-33-60"/>
    <m/>
    <m/>
  </r>
  <r>
    <n v="79"/>
    <s v="Fundacja dla Ochrony i Dobrostanu Zwierząt"/>
    <s v="ul. Gen. Maczka 20/14_x000a_60-651 Poznań"/>
    <s v="Poznań"/>
    <s v="ericka@acwfeu.org"/>
    <x v="0"/>
    <x v="2"/>
    <m/>
    <m/>
    <m/>
  </r>
  <r>
    <n v="80"/>
    <s v="Fundacja Dzieciom &quot;Zdążyć z Pomocą&quot;"/>
    <s v="ul. Borsucza 14_x000a_61065 Poznań"/>
    <s v="Poznań"/>
    <s v="anna.sudol@biuromedium.com"/>
    <x v="7"/>
    <x v="2"/>
    <s v="502-348-094"/>
    <s v="www.dzieciom.pl"/>
    <m/>
  </r>
  <r>
    <n v="81"/>
    <s v="Fundacja Edukacji Kulturalnej &quot;Ad Arte&quot;"/>
    <s v="ul. Hawelańska 1_x000a_61-625 Poznań"/>
    <s v="Poznań"/>
    <s v="fundacja@adarte.pl"/>
    <x v="2"/>
    <x v="2"/>
    <n v="612232868"/>
    <s v="adarte.pl"/>
    <m/>
  </r>
  <r>
    <n v="82"/>
    <s v="Fundacja Europejskie Forum Sztuki"/>
    <s v="ul. Łódzka 11_x000a_60-468 Poznań"/>
    <s v="Poznań"/>
    <m/>
    <x v="2"/>
    <x v="2"/>
    <m/>
    <s v="http://fefs.pl/?page_id=8"/>
    <m/>
  </r>
  <r>
    <n v="83"/>
    <s v="Fundacja Familijny Poznań"/>
    <s v="ul. Staszica 15_x000a_60-526 Poznań"/>
    <s v="Poznań"/>
    <s v="biuro@familijny.pl_x000a_m.krajewski@familijny.pl"/>
    <x v="6"/>
    <x v="2"/>
    <n v="618436304"/>
    <s v="www.familijny.pl"/>
    <m/>
  </r>
  <r>
    <n v="84"/>
    <s v="Fundacja Festiwalu Satyry Europejskiej &quot;Koziołki&quot;"/>
    <s v="ul. Mazurska 15_x000a_60-433 Poznań"/>
    <s v="Poznań"/>
    <s v="info@eurofestsat.eu"/>
    <x v="2"/>
    <x v="2"/>
    <n v="618488744"/>
    <s v="www.eurofestsat.eu"/>
    <m/>
  </r>
  <r>
    <n v="85"/>
    <s v="Fundacja Fiedlerów"/>
    <s v="ul. Matejki 46/4_x000a_60-769 Poznań"/>
    <s v="Poznań"/>
    <s v="kontakt@fundacja-fiedlerow.pl"/>
    <x v="2"/>
    <x v="2"/>
    <s v="668-114-429"/>
    <s v="www.fundacja-fiedlerow.pl"/>
    <m/>
  </r>
  <r>
    <n v="86"/>
    <s v="Fundacja im. Jacka Ponickiego"/>
    <s v="ul. Iłłakowiczówny 11_x000a_60-789 Poznań"/>
    <s v="Poznań"/>
    <s v="bbiskup@pro.onet.pl"/>
    <x v="1"/>
    <x v="2"/>
    <n v="618147005"/>
    <m/>
    <m/>
  </r>
  <r>
    <n v="87"/>
    <s v="Fundacja im. Kazimierza Nowaka"/>
    <s v="ul. Starołęcka 18_x000a_61-361 Poznań"/>
    <s v="Poznań"/>
    <s v="fundacja@kazimierznowak.org"/>
    <x v="2"/>
    <x v="2"/>
    <n v="616530143"/>
    <s v="www.kazimierznowak.org"/>
    <m/>
  </r>
  <r>
    <n v="88"/>
    <s v="Fundacja im. o. Honoriusza Kowalczyka"/>
    <s v="ul. Kościuszki 99_x000a_61-716 Poznań"/>
    <s v="Poznań"/>
    <s v="aletheia@eskrzynka.pl"/>
    <x v="0"/>
    <x v="2"/>
    <n v="506664634"/>
    <s v="www.honoriusz.op.org.pl"/>
    <m/>
  </r>
  <r>
    <n v="89"/>
    <s v="Fundacja Inicjatyw Społecznych i Rozwoju Przedsiębiorczości"/>
    <s v="ul. Swarzędzka 11/1_x000a_61-039 Poznań"/>
    <s v="Poznań"/>
    <s v="karina@horowska.pl"/>
    <x v="0"/>
    <x v="2"/>
    <s v="608-625-551"/>
    <s v="www.horowska.pl"/>
    <m/>
  </r>
  <r>
    <n v="90"/>
    <s v="Fundacja JaTyMy"/>
    <s v="ul. Marcelińska 46a_x000a_60-354 Poznań"/>
    <s v="Poznań"/>
    <s v="kontakt@jatymy.eu _x000a_maria.wojciechowska-aniola@jatymy.eu "/>
    <x v="0"/>
    <x v="2"/>
    <m/>
    <s v="www.jatymy.eu"/>
    <m/>
  </r>
  <r>
    <n v="91"/>
    <s v="Fundacja Kultury i Sportu „FORTUS”"/>
    <s v="ul. Jeziorańska 27_x000a_60-461 Poznań"/>
    <s v="Poznań"/>
    <s v="fundacjafortus@wp.pl"/>
    <x v="1"/>
    <x v="2"/>
    <s v="509-133-848"/>
    <m/>
    <m/>
  </r>
  <r>
    <n v="92"/>
    <s v="Fundacja L’ARCHE Wspólnota w Poznaniu"/>
    <s v="ul. Polańska 13a_x000a_61-614 Poznań"/>
    <s v="Poznań"/>
    <s v="poznan@larche.org.pl"/>
    <x v="0"/>
    <x v="2"/>
    <n v="618256200"/>
    <s v="www.poznan.larche.org.pl"/>
    <m/>
  </r>
  <r>
    <n v="93"/>
    <s v="Fundacja LuxSfera"/>
    <s v="ul. Na Miasteczku 12b_x000a_61-144 Poznań"/>
    <s v="Poznań"/>
    <s v="kontakt@luxsfera.org.pl"/>
    <x v="0"/>
    <x v="2"/>
    <m/>
    <s v="luxsfera.org.pl"/>
    <m/>
  </r>
  <r>
    <n v="94"/>
    <s v="Fundacja Malta"/>
    <s v="ul. Św. Marcin 80/82_x000a_61-809 Poznań"/>
    <s v="Poznań"/>
    <s v="office@malta-festival.pl"/>
    <x v="2"/>
    <x v="2"/>
    <n v="616465243"/>
    <s v="www.malta-festival.pl"/>
    <m/>
  </r>
  <r>
    <n v="95"/>
    <s v="Fundacja Mały Dom Kultury"/>
    <s v="ul. Zamkowa 3/4_x000a_61-768 Poznań"/>
    <s v="Poznań"/>
    <s v="mdk@krzyk.pl"/>
    <x v="2"/>
    <x v="2"/>
    <n v="600352633"/>
    <s v="www.mdk.krzyk.pl; _x000a_https://www.facebook.com/FundacjaMalyDomKultury/?ref=page_internal"/>
    <m/>
  </r>
  <r>
    <n v="96"/>
    <s v="Fundacja Mediations Biennale"/>
    <s v="ul. Billewiczówny 39_x000a_60-177 Poznań"/>
    <s v="Poznań"/>
    <s v="office@mediations.pl"/>
    <x v="5"/>
    <x v="2"/>
    <n v="616465212"/>
    <s v="www.mediations.pl"/>
    <m/>
  </r>
  <r>
    <n v="97"/>
    <s v="Fundacja Muzyczna Amadeus"/>
    <s v="ul. Sarmacka 83_x000a_61-616 Poznań"/>
    <s v="Poznań"/>
    <s v="agnieszka.duczmal@amadeus.pl"/>
    <x v="2"/>
    <x v="2"/>
    <s v="(61) 820-22-44 (61) 851-66-86"/>
    <m/>
    <m/>
  </r>
  <r>
    <n v="98"/>
    <s v="Fundacja Muzyczna APOLLO"/>
    <s v="ul. Kanałowa 18/7_x000a_60-710 Poznań"/>
    <s v="Poznań"/>
    <s v="office@fundacjamuzycznaapollo.pl"/>
    <x v="2"/>
    <x v="2"/>
    <s v="(61) 867-52-07 609-969-666"/>
    <s v="www.fundacjamuzycznaapollo.pl"/>
    <m/>
  </r>
  <r>
    <n v="99"/>
    <s v="Fundacja Na Rzecz Akademii Wychowania Fizycznego im. E. Piaseckiego"/>
    <s v="ul. Królowej Jadwigi 27/39_x000a_61-871 Poznań"/>
    <s v="Poznań"/>
    <s v="fundacja.awf@gmail.com"/>
    <x v="1"/>
    <x v="2"/>
    <n v="618355145"/>
    <s v="www.awf.poznan.pl"/>
    <m/>
  </r>
  <r>
    <n v="100"/>
    <s v="Fundacja Na Rzecz Badań Literackich"/>
    <s v="ul. Górna Wilda 89/5_x000a_61-561 Poznań"/>
    <s v="Poznań"/>
    <s v="j.czechowska@badanialiterackie.pl p.cieliczko@badanialiterackie.pl"/>
    <x v="2"/>
    <x v="2"/>
    <s v="500-221-140"/>
    <s v="www.badanialiterackie.pl"/>
    <m/>
  </r>
  <r>
    <n v="101"/>
    <s v="Fundacja na Rzecz Ludzi Osamotnionych Srebrne Lata"/>
    <s v="os. Czecha 94/8_x000a_61290 Poznań"/>
    <s v="Poznań"/>
    <s v="fundacja@srebrnelata.org"/>
    <x v="0"/>
    <x v="2"/>
    <s v="61 877 65 44,602 766 940"/>
    <s v="http://www.srebrnelata.org"/>
    <m/>
  </r>
  <r>
    <n v="102"/>
    <s v="Fundacja Na Rzecz Osób w Wieku Emerytalnym"/>
    <s v="ul. Drewlańska 10/69_x000a_61-614 Poznań"/>
    <s v="Poznań"/>
    <m/>
    <x v="0"/>
    <x v="2"/>
    <m/>
    <m/>
    <m/>
  </r>
  <r>
    <n v="103"/>
    <s v="Fundacja Na Rzecz Profilaktyki i Wspomagania Leczenia Chorób Nowotworowych &quot;WIARA”"/>
    <s v="os. Lecha 39/144_x000a_61-294 Poznań"/>
    <s v="Poznań"/>
    <m/>
    <x v="6"/>
    <x v="2"/>
    <n v="618778911"/>
    <m/>
    <m/>
  </r>
  <r>
    <n v="104"/>
    <s v="Fundacja Na Rzecz Promocji i Rozwoju &quot;Głos Młodych&quot;"/>
    <s v="ul. Źródlana 4/2_x000a_60-643 Poznań"/>
    <s v="Poznań"/>
    <s v="fundacja.glos.mlodych@gmail.com"/>
    <x v="0"/>
    <x v="2"/>
    <s v="794-250-440"/>
    <s v="www.fundacjaglosmlodych.org"/>
    <m/>
  </r>
  <r>
    <n v="105"/>
    <s v="Fundacja Na Rzecz Rozwoju Politechniki Poznańskiej"/>
    <s v="pl. Skłodowskiej-Curie 5_x000a_60-965 Poznań"/>
    <s v="Poznań"/>
    <s v="fundacjapp@sol.put.poznan.pl"/>
    <x v="2"/>
    <x v="2"/>
    <n v="618531257"/>
    <s v="www.fundacjapp.poznan.pl"/>
    <m/>
  </r>
  <r>
    <n v="106"/>
    <s v="Fundacja Na Rzecz Wspomagania Rehabilitacji i Szerzenia Wiedzy Kynologicznej „Mały Piesek Zuzi”"/>
    <s v="ul. Jarochowskiego 44_x000a_60-239 Poznań"/>
    <s v="Poznań"/>
    <s v="biuro@malypiesekzuzi.pl, sandranapierala@malypiesekzuzi.pl"/>
    <x v="7"/>
    <x v="2"/>
    <s v="504-002-044 504-002-035 504-002-071"/>
    <s v="www.psiaterapia.pl"/>
    <s v="Sandra Napierała"/>
  </r>
  <r>
    <n v="107"/>
    <s v="Fundacja Na Rzecz Zdrowia Psychicznego Małych Dzieci ZERO-PIĘĆ"/>
    <s v="ul. Prusa 14/7_x000a_61-819 Poznań"/>
    <s v="Poznań"/>
    <s v="m.stawicka@fundacja05.pl kontakt@fundacja05.pl"/>
    <x v="7"/>
    <x v="2"/>
    <s v="664497582 696026000"/>
    <s v="www.fundacja05.pl"/>
    <m/>
  </r>
  <r>
    <n v="108"/>
    <s v="Fundacja Na Straży Przyrody im. Profesora Adama Wodziczki"/>
    <s v="os. Rzeczypospolitej 111_x000a_61-389 Poznań"/>
    <s v="Poznań"/>
    <s v="nastrazyprzyrody@interia.pl _x000a_eko-marek@gazeta.pl"/>
    <x v="4"/>
    <x v="2"/>
    <s v="669-997-537"/>
    <m/>
    <m/>
  </r>
  <r>
    <n v="109"/>
    <s v="Fundacja Niesiemy Nadzieję"/>
    <s v="ul. Traugutta 34_x000a_61-514 Poznań"/>
    <s v="Poznań"/>
    <s v="agata@niesiemynadzieje.pl"/>
    <x v="0"/>
    <x v="2"/>
    <s v="513-070-910"/>
    <s v="https://www.facebook.com/FundacjaNiesiemyNadzieje/?ref=page_internal"/>
    <m/>
  </r>
  <r>
    <n v="110"/>
    <s v="Fundacja Obywatelska &quot;Bazar&quot;"/>
    <s v="ul. Noskowskiego 4/2_x000a_61-704 Poznań"/>
    <s v="Poznań"/>
    <s v="fundacjabazar@o2.pl"/>
    <x v="5"/>
    <x v="2"/>
    <s v="(61) 852-57-16"/>
    <s v="www.fundacjaobywatelskabazar.pl"/>
    <m/>
  </r>
  <r>
    <n v="111"/>
    <s v="Fundacja Ochrony Zabytków Wielkopolski"/>
    <s v="ul. Składowa 4_x000a_61-897 Poznań"/>
    <s v="Poznań"/>
    <s v="deierlingiska@op.pl"/>
    <x v="2"/>
    <x v="2"/>
    <n v="618536519"/>
    <m/>
    <m/>
  </r>
  <r>
    <n v="112"/>
    <s v="Fundacja Ochrony Zwierząt ANIMAL SECURITY"/>
    <s v="ul. Hetmańska 54/105_x000a_60-219 Poznań"/>
    <s v="Poznań"/>
    <s v="kontakt@animal-security.pl"/>
    <x v="0"/>
    <x v="2"/>
    <s v="513-269-761 608-598-813"/>
    <s v="www.animal-security.pl"/>
    <m/>
  </r>
  <r>
    <n v="113"/>
    <s v="Fundacja PCPS – Poznańskie Centrum Profilaktyki Społecznej"/>
    <s v="ul. Głogowska 27_x000a_60-702 Poznań"/>
    <s v="Poznań"/>
    <s v="fundacja@pcps.pl"/>
    <x v="0"/>
    <x v="2"/>
    <s v="(61) 221-11-12 602-679-669"/>
    <s v="www.pcps.pl"/>
    <m/>
  </r>
  <r>
    <n v="114"/>
    <s v="Fundacja Piotra Reissa"/>
    <s v="ul. Źródlana 19/1_x000a_60642 Poznań"/>
    <s v="Poznań"/>
    <s v="zapisy@akademiareissa.pl"/>
    <x v="1"/>
    <x v="2"/>
    <s v="(61) 895-62-54 504-241-101"/>
    <s v="www.akademiareissa.pl"/>
    <m/>
  </r>
  <r>
    <n v="115"/>
    <s v="Fundacja Pomocy Dzieciom z Chorobami Nowotworowymi w Poznaniu"/>
    <s v="ul. Engestroma 22/6_x000a_60-571 Poznań"/>
    <s v="Poznań"/>
    <s v="witak101@wp.pl"/>
    <x v="0"/>
    <x v="2"/>
    <s v="607 093 040, 601 152 561"/>
    <s v="http://fundacjapomocydzieciom.com.pl/"/>
    <m/>
  </r>
  <r>
    <n v="116"/>
    <s v="Fundacja Pomocna Mama"/>
    <s v="ul. Górnicza 2/153_x000a_60-107 Poznań"/>
    <s v="Poznań"/>
    <s v="marta.nowaczewska@pomocnamama.pl_x000a_katarzyna.kon@pomocnamama.pl_x000a_lidia.bukowska@pomocnamama.pl"/>
    <x v="7"/>
    <x v="2"/>
    <s v="533-262-002 536-262-002 510-110-057"/>
    <s v="www.pomocnamama.pl"/>
    <m/>
  </r>
  <r>
    <n v="117"/>
    <s v="Fundacja Pomocy Ludziom &quot;Jest Nadzieja&quot;"/>
    <s v="os. Stare Żegrze 42/9_x000a_61-249 Poznań"/>
    <s v="Poznań"/>
    <s v="fundacja.jestnadzieja@gmail.com"/>
    <x v="0"/>
    <x v="2"/>
    <s v="618-796-944"/>
    <m/>
    <m/>
  </r>
  <r>
    <n v="118"/>
    <s v="Fundacja Pomocy Osobom Niesłyszącym &quot;TON&quot;"/>
    <s v="ul. Kolejowa 1/3_x000a_60-715 Poznań"/>
    <s v="Poznań"/>
    <s v="eunika.lech@o2.pl _x000a_ton1@icpnet.pl"/>
    <x v="0"/>
    <x v="2"/>
    <s v="(61) 211-27-86 691-911-422"/>
    <s v="http://ton-poznan.pl/"/>
    <m/>
  </r>
  <r>
    <n v="119"/>
    <s v="Fundacja Pomocy Osobom Ubogim BRAT"/>
    <s v="ul. Wrocławska 17_x000a_61838 Poznań"/>
    <s v="Poznań"/>
    <s v="pomocowe@onet.eu organizator_org.domow_inc@gazeta.pl"/>
    <x v="0"/>
    <x v="2"/>
    <s v="(61) 855-63-81 507-706-159"/>
    <m/>
    <m/>
  </r>
  <r>
    <n v="120"/>
    <s v="Fundacja Poznań Ille et Vilaine Dom Bretanii"/>
    <s v="ul. Stary Rynek 37_x000a_61-772 Poznań"/>
    <s v="Poznań"/>
    <s v="dom@dombretanii.org.pl"/>
    <x v="0"/>
    <x v="2"/>
    <n v="618516851"/>
    <s v="www.dombretanii.org.pl"/>
    <m/>
  </r>
  <r>
    <n v="121"/>
    <s v="Fundacja Profilaktyki i Leczenia Uzależnień „WYBÓR”"/>
    <s v="ul. Litewska 8_x000a_60-605 Poznań"/>
    <s v="Poznań"/>
    <s v="fundacja@wybor.org.pl"/>
    <x v="7"/>
    <x v="2"/>
    <s v="(61) 848-41-85 795-247-414"/>
    <s v="www.wybor.org.pl"/>
    <m/>
  </r>
  <r>
    <n v="122"/>
    <s v="Fundacja Przeciw Wykluczeniu Społecznemu &quot;Będziesz&quot;"/>
    <s v="ul. Małeckiego10/11_x000a_60-706 Poznań"/>
    <s v="Poznań"/>
    <s v="fundacja@bedziesz.pl"/>
    <x v="0"/>
    <x v="2"/>
    <s v="607-630-540"/>
    <m/>
    <m/>
  </r>
  <r>
    <n v="123"/>
    <s v="Fundacja Ratowania Zabytków i Pomników Przyrody"/>
    <s v="ul. Winiary 17/4_x000a_61-655 Poznań"/>
    <s v="Poznań"/>
    <s v="ratujemy@zabytki.org_x000a_biuro@zabytki.org_x000a_joanna@ekorady.org"/>
    <x v="4"/>
    <x v="2"/>
    <s v="695-662-123"/>
    <s v="www.zabytki.org"/>
    <m/>
  </r>
  <r>
    <n v="124"/>
    <s v="Fundacja Raya Wilsona"/>
    <s v="ul. Matejki 36/5_x000a_60-768 Poznań"/>
    <s v="Poznań"/>
    <s v="fundacja.rw@gmail.com"/>
    <x v="0"/>
    <x v="2"/>
    <s v="602-262-334"/>
    <s v="http://www.raywilsonfoundation.org/"/>
    <m/>
  </r>
  <r>
    <n v="125"/>
    <s v="Fundacja Rozwoju Miasta Poznania"/>
    <s v="ul. Wyszyńskiego 8_x000a_61-124 Poznań"/>
    <s v="Poznań"/>
    <s v="biuro@frmp.poznan.pl"/>
    <x v="8"/>
    <x v="2"/>
    <n v="618734900"/>
    <s v="www.frmp.poznan.pl"/>
    <m/>
  </r>
  <r>
    <n v="126"/>
    <s v="Fundacja Rozwoju MOTYLARNIA"/>
    <s v="ul. Grunwaldzka 85E/12_x000a_60-312 Poznań"/>
    <s v="Poznań"/>
    <s v="fundacja@motylarnia.org"/>
    <x v="0"/>
    <x v="2"/>
    <s v="730-450-250"/>
    <s v="www.motylarnia.org"/>
    <m/>
  </r>
  <r>
    <n v="127"/>
    <s v="Fundacja Sfera"/>
    <s v="ul. Przyłuskiego 12/1_x000a_61-692 Poznań"/>
    <s v="Poznań"/>
    <s v="fundacjasfera@gmail.com"/>
    <x v="5"/>
    <x v="2"/>
    <s v="661-073-030"/>
    <s v="https://pl-pl.facebook.com/fundacjasfera/"/>
    <m/>
  </r>
  <r>
    <n v="128"/>
    <s v="Fundacja SIC!"/>
    <s v="ul. Nadolnik 17a_x000a_61-012 Poznań"/>
    <s v="Poznań"/>
    <s v="sic@sic.to"/>
    <x v="0"/>
    <x v="2"/>
    <s v="(61) 852-16-43 (61) 670-04-25"/>
    <s v="https://pl-pl.facebook.com/pages/Fundacja-SIC/180647948623779"/>
    <m/>
  </r>
  <r>
    <n v="129"/>
    <s v="Fundacja Spot"/>
    <s v="ul. Dolna Wilda 87_x000a_61-501 Poznań"/>
    <s v="Poznań"/>
    <s v="fundacja@spot.poznan.pl biuro@spot.poznan.pl"/>
    <x v="0"/>
    <x v="2"/>
    <n v="618358840"/>
    <s v="www.spot.poznan.pl"/>
    <m/>
  </r>
  <r>
    <n v="130"/>
    <s v="Fundacja Szansa dla Niewidomych"/>
    <s v="ul. Lindego 6_x000a_60-573 Poznań"/>
    <s v="Poznań"/>
    <s v="iwona.dolata@szansadlaniewidomych.org sylwia.chojan@szansadlaniewidomych.org sylwia.chojan@gmail.com poznan@szansadlaniewidomych.org"/>
    <x v="0"/>
    <x v="2"/>
    <s v="(61) 646-51-11 695-966-542"/>
    <s v="www.szansadlaniewidomych.org"/>
    <m/>
  </r>
  <r>
    <n v="131"/>
    <s v="Fundacja Sztuki i Edukacji Filmowej &quot;ANIMAFILM&quot;"/>
    <s v="ul. Fredry 7_x000a_61-701 Poznań"/>
    <s v="Poznań"/>
    <s v="animafilm@tvsfa.com"/>
    <x v="2"/>
    <x v="2"/>
    <n v="618520105"/>
    <m/>
    <m/>
  </r>
  <r>
    <n v="132"/>
    <s v="Fundacja Sztuki i Edukacji Filmowej &quot;Sztuka Poznania&quot;"/>
    <s v="ul. Błażeja 6h/30_x000a_61-608 Poznań"/>
    <s v="Poznań"/>
    <s v="fundacja@sztukapoznania.org.pl"/>
    <x v="3"/>
    <x v="2"/>
    <m/>
    <s v="www.sztukapoznania.org.pl"/>
    <m/>
  </r>
  <r>
    <n v="133"/>
    <s v="Fundacja Tranzyt"/>
    <s v="ul. Fredry 7/3_x000a_61-701 Poznań"/>
    <s v="Poznań"/>
    <s v="fundacja.tranzyt@gmail.com"/>
    <x v="2"/>
    <x v="2"/>
    <s v="506-019-217"/>
    <s v="tranzyt00.nazwa.pl"/>
    <m/>
  </r>
  <r>
    <n v="134"/>
    <s v="Fundacja Trzy CzwARTe"/>
    <s v="os. B. Śmiałego 23/27_x000a_60-682 Poznań"/>
    <s v="Poznań"/>
    <s v="redakcja@trzyczwarte.org"/>
    <x v="2"/>
    <x v="2"/>
    <m/>
    <s v="https://www.facebook.com/Trzy-CzwArte-133831826644429/?ref=page_internal"/>
    <m/>
  </r>
  <r>
    <n v="135"/>
    <s v="Fundacja Twórcy Możliwości"/>
    <s v="ul. Garncarska 9_x000a_61-817 Poznań"/>
    <s v="Poznań"/>
    <s v="kontakt@tworcymozliwosci.pl"/>
    <x v="2"/>
    <x v="2"/>
    <n v="618538045"/>
    <m/>
    <m/>
  </r>
  <r>
    <n v="136"/>
    <s v="Fundacja Uniwersytetu Artystycznego"/>
    <s v="al. Marcinkowskiego 29_x000a_61-745 Poznań"/>
    <s v="Poznań"/>
    <s v="fundacja@uap.edu.pl"/>
    <x v="2"/>
    <x v="2"/>
    <s v="(61) 856-04-30"/>
    <s v="www.fundacja.uap.edu.pl"/>
    <m/>
  </r>
  <r>
    <n v="137"/>
    <s v="Fundacja Uniwersytetu im. Adama Mickiewicza"/>
    <s v="ul. Rubież 46_x000a_61-612 Poznań"/>
    <s v="Poznań"/>
    <s v="fundacja@main.amu.edu.pl"/>
    <x v="2"/>
    <x v="2"/>
    <s v="(61) 853-06-13 (61) 827-97-45 (61) 827-97-46"/>
    <s v="http://fundacja.ppnt.poznan.pl/"/>
    <m/>
  </r>
  <r>
    <n v="138"/>
    <s v="Fundacja Wielkopolskie Wioślarstwo"/>
    <s v="ul. Reymonta 35_x000a_60-791 Poznań"/>
    <s v="Poznań"/>
    <s v="biuro@wioslarstwo.poznan.pl"/>
    <x v="1"/>
    <x v="2"/>
    <n v="618654351"/>
    <s v="www.wielkopolskiewioslarstwo.pl"/>
    <m/>
  </r>
  <r>
    <n v="139"/>
    <s v="Fundacja Wielspin-Reha"/>
    <s v="ul. Szydłowska 14a_x000a_60-651 Poznań"/>
    <s v="Poznań"/>
    <s v="rehabilitacja_wielspin@interia.pl"/>
    <x v="0"/>
    <x v="2"/>
    <n v="618486634"/>
    <s v="www.wielspinreha.org.pl"/>
    <m/>
  </r>
  <r>
    <n v="140"/>
    <s v="Fundacja Więcej Poznania"/>
    <s v="ul. Wszystkich Świętych 5/4_x000a_61-843 Poznań"/>
    <s v="Poznań"/>
    <m/>
    <x v="2"/>
    <x v="2"/>
    <m/>
    <s v="https://www.facebook.com/FundacjaWiecejPoznania/?ref=page_internal"/>
    <m/>
  </r>
  <r>
    <n v="141"/>
    <s v="Fundacja Wolnego i Otwartego Oprogramowania"/>
    <s v="ul. Staszica 25/8_x000a_60-524 Poznań"/>
    <s v="Poznań"/>
    <m/>
    <x v="0"/>
    <x v="2"/>
    <n v="616243474"/>
    <s v="www.fwioo.pl"/>
    <m/>
  </r>
  <r>
    <n v="142"/>
    <s v="Fundacja Wrota Edukacja - EDUGATE"/>
    <s v="ul. Mickiewicza 33/50_x000a_60-837 Poznań"/>
    <s v="Poznań"/>
    <s v="biuro@edugate.pl"/>
    <x v="5"/>
    <x v="2"/>
    <n v="616393461"/>
    <s v="www.edugate.pl"/>
    <m/>
  </r>
  <r>
    <n v="143"/>
    <s v="Fundacja Wspierania Kultury im. Łucji Danielewskiej"/>
    <s v="os. Lecha 123/16_x000a_61-299 Poznań"/>
    <s v="Poznań"/>
    <s v="fundacja@poezja-danielewska.org.pl"/>
    <x v="2"/>
    <x v="2"/>
    <m/>
    <s v="https://pl-pl.facebook.com/Fundacja-Wspierania-Kultury-im-%C5%81ucji-Danielewskiej-261378673893948/"/>
    <m/>
  </r>
  <r>
    <n v="144"/>
    <s v="Fundacja Wspierania Rehabilitacji Osób Niepełnosprawnych Przez Sporty Wodne &quot;HANDI&quot;"/>
    <s v="ul. Św. Trójcy 8/2_x000a_61477 Poznań"/>
    <s v="Poznań"/>
    <s v="michal_tomczak@um.poznan.pl"/>
    <x v="0"/>
    <x v="2"/>
    <s v="501-788-433"/>
    <m/>
    <m/>
  </r>
  <r>
    <n v="145"/>
    <s v="Fundacja Wspierania Rodziny Adams"/>
    <s v="ul. Piękna 44_x000a_60-589 Poznań"/>
    <s v="Poznań"/>
    <s v="fundacja@fundacjaadams.org.pl"/>
    <x v="0"/>
    <x v="2"/>
    <s v="(61) 222-37-40 668-838-087"/>
    <s v="www.fundacjaadams.org.pl"/>
    <m/>
  </r>
  <r>
    <n v="146"/>
    <s v="Fundacja Wspierania Rozwoju Kultury i Sztuki – Animacja"/>
    <s v="ul. Stablewskiego 15/3_x000a_60-213 Poznań"/>
    <s v="Poznań"/>
    <s v="fundacja.animacja@gmail.com"/>
    <x v="2"/>
    <x v="2"/>
    <m/>
    <s v="https://www.facebook.com/fundacjaanimacja/"/>
    <m/>
  </r>
  <r>
    <n v="147"/>
    <s v="Fundacja Wspierania Twórczości Niezależnej"/>
    <s v="ul. Wierzbięcice 17/31_x000a_61-561 Poznań"/>
    <s v="Poznań"/>
    <s v="biuro@fundacjawtn.org"/>
    <x v="2"/>
    <x v="2"/>
    <s v="(61) 833-97-70 691-540-301"/>
    <s v="www.fundacjawtn.org"/>
    <m/>
  </r>
  <r>
    <n v="148"/>
    <s v="Fundacja Wspierania Twórczości, Kultury i Sztuki ARS"/>
    <s v="ul. Nowowiejskiego 15/15a_x000a_60-732 Poznań"/>
    <s v="Poznań"/>
    <s v="ars@ars.org.pl"/>
    <x v="2"/>
    <x v="2"/>
    <n v="618552545"/>
    <s v="www.ars.org.pl"/>
    <m/>
  </r>
  <r>
    <n v="149"/>
    <s v="Grupa Animacji Społecznej &quot;Rezerwat&quot;"/>
    <s v="ul. Piaskowa 6/13, _x000a_61-753 Poznań"/>
    <s v="Poznań"/>
    <s v="rezerwat@rezerwat.org.pl, pawel@rezerwat.org.pl (preezs)"/>
    <x v="0"/>
    <x v="3"/>
    <s v="512 694 406 (prezes)"/>
    <s v="www.rezerwat.org.pl"/>
    <s v="Paweł Budajczak - prezes"/>
  </r>
  <r>
    <n v="150"/>
    <s v="Instytut Małego Dziecka im. Astrid Lindgren"/>
    <s v="os. Wichrowe Wzgórze 119, 61-699 Poznań"/>
    <s v="Poznań"/>
    <s v="biuro@imd.org.pl"/>
    <x v="0"/>
    <x v="3"/>
    <n v="618474576"/>
    <s v="www.imd.org.pl"/>
    <m/>
  </r>
  <r>
    <n v="151"/>
    <s v="Instytut Zdrowego Odżywiania"/>
    <s v="Osiedle Jana III Sobieskiego paw. 52_x000a_60-688 Poznań "/>
    <s v="Poznań"/>
    <s v="biuro@instytutodzywiania.pl instytutodzywiania@gmail.com"/>
    <x v="6"/>
    <x v="3"/>
    <n v="618333788"/>
    <s v="www.instytutodzywiania.pl"/>
    <m/>
  </r>
  <r>
    <n v="152"/>
    <s v="Instytutu Małego Dziecka"/>
    <s v="61-753 Poznań"/>
    <s v="Poznań"/>
    <s v="biuro@imd.org.pl"/>
    <x v="0"/>
    <x v="3"/>
    <n v="618474576"/>
    <s v="www.imd.org.pl"/>
    <m/>
  </r>
  <r>
    <n v="153"/>
    <s v="Integracyjny Uczniowski Klub Sportowy &quot;Jedynka&quot; przy Zespole Szkół z Oddziałami Sportowymi Nr 1"/>
    <s v="os. Pod Lipami 106_x000a_61-638 Poznań"/>
    <s v="Poznań"/>
    <m/>
    <x v="1"/>
    <x v="1"/>
    <n v="618200591"/>
    <m/>
    <m/>
  </r>
  <r>
    <n v="154"/>
    <s v="Integracyjny Uczniowski Klub Sportowy „Jedynka”"/>
    <s v="os. Pod Lipami 106_x000a_61-638 Poznań"/>
    <s v="Poznań"/>
    <s v="iuks1@op.pl"/>
    <x v="1"/>
    <x v="3"/>
    <s v="(61) 820-05-96 668-141-214"/>
    <s v="http://uksjedynka.eu.interiowo.pl/"/>
    <m/>
  </r>
  <r>
    <n v="155"/>
    <s v="Jacht Klub Wielkopolski"/>
    <s v="ul. Wilków Morskich 17/19_x000a_60-480 Poznań"/>
    <s v="Poznań"/>
    <s v="jkw@jkwpoznan.pl"/>
    <x v="1"/>
    <x v="3"/>
    <n v="618482691"/>
    <s v="www.jkwpoznan.pl"/>
    <m/>
  </r>
  <r>
    <n v="156"/>
    <s v="Klasztor oo. Franciszkanów"/>
    <s v="ul. Franciszkańska 2_x000a_61-768 Poznań"/>
    <s v="Poznań"/>
    <s v="poznan@franciszkanie.gdansk.pl"/>
    <x v="0"/>
    <x v="0"/>
    <n v="618523637"/>
    <s v="http://www.franciszkanie.poznan.pl/"/>
    <m/>
  </r>
  <r>
    <n v="157"/>
    <s v="Klasztor oo. Karmelitów Bosych"/>
    <s v="ul. Działowa 25_x000a_61-747 Poznań"/>
    <s v="Poznań"/>
    <s v="poznan@karmelicibosi.pl"/>
    <x v="0"/>
    <x v="0"/>
    <n v="618529293"/>
    <s v="www.karmelici.info"/>
    <m/>
  </r>
  <r>
    <n v="158"/>
    <s v="Klub Biegacza &quot;Maniac&quot; Poznań"/>
    <s v="os. Czecha 127/24_x000a_61-292 Poznań"/>
    <s v="Poznań"/>
    <s v="kbmaniac@kbmaniac.pl"/>
    <x v="1"/>
    <x v="3"/>
    <n v="618776508"/>
    <s v="www.kbmaniac.pl"/>
    <m/>
  </r>
  <r>
    <n v="159"/>
    <s v="Klub Biegacza im. Macieja Frankiewicza"/>
    <s v="os. Tysiąclecia 39/5_x000a_61-255 Poznań"/>
    <s v="Poznań"/>
    <s v="kontakt przez formularz na stronie: http://www.kbmalta.pl/kontakt/"/>
    <x v="1"/>
    <x v="3"/>
    <n v="616960408"/>
    <s v="www.kbmalta.pl"/>
    <m/>
  </r>
  <r>
    <n v="160"/>
    <s v="Klub Fantastyki Druga Era"/>
    <s v="ul. Kaliska 22a/23_x000a_61-131 Poznań"/>
    <s v="Poznań"/>
    <s v="klub@drugaera.org_x000a_derkaczpiotr@gmail.com"/>
    <x v="2"/>
    <x v="3"/>
    <s v="601-959-568"/>
    <s v="www.drugaera.org_x000a_www.pyrkon.pl"/>
    <m/>
  </r>
  <r>
    <n v="161"/>
    <s v="Klub Inteligencji Katolickiej w Poznaniu"/>
    <s v="ul. Klin 9_x000a_60-602 Poznań"/>
    <s v="Poznań"/>
    <s v="biuro@kik.poznan.pl"/>
    <x v="0"/>
    <x v="3"/>
    <n v="618528566"/>
    <s v="www.kik.poznan.pl"/>
    <m/>
  </r>
  <r>
    <n v="162"/>
    <s v="Klub Karate Tradycyjnego &quot;Orzeł&quot; Poznań"/>
    <s v="os. Zwycięstwa 3/85_x000a_61-643 Poznań"/>
    <s v="Poznań"/>
    <s v="gogola@karatedo.pl_x000a_orzel@karatedo.pl"/>
    <x v="1"/>
    <x v="3"/>
    <s v="512-352-070"/>
    <s v="www.karatedo.pl"/>
    <m/>
  </r>
  <r>
    <n v="163"/>
    <s v="Klub Piłki Nożnej Ulicznej &quot;Hetmania Poznań&quot;"/>
    <s v="ul. Chwiałkowskiego 3/4_x000a_61-543 Poznań"/>
    <s v="Poznań"/>
    <s v="hetmania@onet.pl"/>
    <x v="1"/>
    <x v="3"/>
    <s v="501-231-481"/>
    <s v="www.hetmaniapoznan.futbolowo.pl"/>
    <m/>
  </r>
  <r>
    <n v="164"/>
    <s v="Klub Przyrodników Koło Poznańskie"/>
    <s v="os.Batorego 20/62_x000a_60-687 Poznań"/>
    <s v="Poznań"/>
    <s v="klubprzyrodnikow.poznan@gmail.com"/>
    <x v="4"/>
    <x v="3"/>
    <s v="509-468-846 531-215-945"/>
    <s v="www.kp.org.pl"/>
    <m/>
  </r>
  <r>
    <n v="165"/>
    <s v="Klub Sportowy &quot;Baumal Boks Poznań&quot;"/>
    <s v="ul. Kraszewskiego 21/25_x000a_60-501 Poznań"/>
    <s v="Poznań"/>
    <s v="boks.poznan@gmail.com  "/>
    <x v="1"/>
    <x v="3"/>
    <s v="513-130-410"/>
    <m/>
    <m/>
  </r>
  <r>
    <n v="166"/>
    <s v="Klub Sportowy &quot;Budowlani&quot;"/>
    <s v="ul. Jana Pawła II 28_x000a_61-139 Poznań"/>
    <s v="Poznań"/>
    <s v="budowlani@put.poznan.pl"/>
    <x v="1"/>
    <x v="3"/>
    <s v="608-331-944"/>
    <s v="http://www.budowlani.put.poznan.pl/"/>
    <m/>
  </r>
  <r>
    <n v="167"/>
    <s v="Klub Sportowy &quot;Czerwony Smok&quot;"/>
    <s v="ul. Jackowskiego 22_x000a_60-792 Poznań"/>
    <s v="Poznań"/>
    <s v="klubczerwonysmok@wp.pl"/>
    <x v="1"/>
    <x v="3"/>
    <s v="693-113-392"/>
    <s v="www.czerwony-smok.pl"/>
    <m/>
  </r>
  <r>
    <n v="168"/>
    <s v="Klub Sportowy &quot;Energetyk&quot;"/>
    <s v="ul. Grunwaldzka 1_x000a_60-780 Poznań"/>
    <s v="Poznań"/>
    <s v="energetykpoznan@op.pl"/>
    <x v="1"/>
    <x v="3"/>
    <s v="(61) 865-84-71 (61) 856-13-23"/>
    <s v="http://www.energetykpoznan.pl/"/>
    <m/>
  </r>
  <r>
    <n v="169"/>
    <s v="Klub Sportowy &quot;Koziołek Poznań&quot;"/>
    <s v="os. Bohaterów II Wojny Światowej 73a_x000a_61-383 Poznań"/>
    <s v="Poznań"/>
    <s v="info@koziolekpoznan.pl"/>
    <x v="1"/>
    <x v="1"/>
    <n v="618432787"/>
    <s v="www.koziolekpoznan.pl"/>
    <m/>
  </r>
  <r>
    <n v="170"/>
    <s v="Klub Sportowy &quot;Kozły Poznań&quot;"/>
    <s v="ul. Naramowicka 235_x000a_61-611 Poznań"/>
    <s v="Poznań"/>
    <s v="biuro@kozlypoznan.eu"/>
    <x v="1"/>
    <x v="1"/>
    <s v="693-079-339 782-699-000"/>
    <s v="www.kozlypoznan.eu"/>
    <m/>
  </r>
  <r>
    <n v="171"/>
    <s v="Klub Sportowy &quot;Lotniskowiec&quot; Poznań"/>
    <s v="ul. Nagórskiego 20_x000a_60-408 Poznań"/>
    <s v="Poznań"/>
    <s v="forema4@wp.pl"/>
    <x v="1"/>
    <x v="3"/>
    <n v="618470439"/>
    <s v="www.facebook.com/KsLotniskowiecPoznanWola"/>
    <m/>
  </r>
  <r>
    <n v="172"/>
    <s v="Klub Sportowy &quot;Posnania&quot;"/>
    <s v="ul. Słowiańska 78_x000a_61-664 Poznań"/>
    <s v="Poznań"/>
    <s v="obiekty@posnania.pl, sekretariat@posnania.pl"/>
    <x v="1"/>
    <x v="3"/>
    <n v="618278016"/>
    <s v="www.posnania.pl"/>
    <m/>
  </r>
  <r>
    <n v="173"/>
    <s v="Klub Sportowy &quot;Poznań Hussars&quot;"/>
    <s v="ul. Łukaszewicza 32/15_x000a_60-728 Poznań"/>
    <s v="Poznań"/>
    <s v="poland.lacrosse@gmail.com"/>
    <x v="1"/>
    <x v="3"/>
    <s v="793-011-563"/>
    <s v="www.poznanhussars.pl"/>
    <m/>
  </r>
  <r>
    <n v="174"/>
    <s v="Klub Sportowy &quot;Sobieski&quot;"/>
    <s v="os. J. III Sobieskiego 22/194_x000a_60-688 Poznań"/>
    <s v="Poznań"/>
    <s v="ks-sobieski@gmail.pl"/>
    <x v="1"/>
    <x v="3"/>
    <n v="618281144"/>
    <s v="www.ks-sobieski.pl"/>
    <m/>
  </r>
  <r>
    <n v="175"/>
    <s v="Klub Sportowy &quot;Stomil&quot; Poznań"/>
    <s v="ul. Starołęcka 18_x000a_61-361 Poznań"/>
    <s v="Poznań"/>
    <s v="stomilpoznan@wp.pl"/>
    <x v="1"/>
    <x v="3"/>
    <n v="618487278"/>
    <s v="http://www.ks.stomil-poznan.pl/"/>
    <m/>
  </r>
  <r>
    <n v="176"/>
    <s v="Klub Sportowy &quot;Warta&quot;"/>
    <s v="ul. Droga Dębińska 12_x000a_61-555 Poznań"/>
    <s v="Poznań"/>
    <s v="biuro@kswarta.pl"/>
    <x v="1"/>
    <x v="3"/>
    <n v="618337750"/>
    <s v="www.kswarta.pl"/>
    <m/>
  </r>
  <r>
    <n v="177"/>
    <s v="Klub Sportowy &quot;Waterpolo Poznań&quot;"/>
    <s v="ul. K. Wielkiego 14a/8_x000a_61-863 Poznań"/>
    <s v="Poznań"/>
    <s v="tomasz.rozycki@hotmail.com"/>
    <x v="1"/>
    <x v="3"/>
    <s v="660-769-658"/>
    <s v="www.waterpolo-poznan.pl"/>
    <m/>
  </r>
  <r>
    <n v="178"/>
    <s v="Klub Sportowy Akademia Judo w Poznaniu"/>
    <s v="ul. Głogowska 101_x000a_60-265 Poznań"/>
    <s v="Poznań"/>
    <s v="biuro@akademiajudo.pl"/>
    <x v="1"/>
    <x v="3"/>
    <s v="881-575-676"/>
    <s v="www.akademiajudo.pl"/>
    <m/>
  </r>
  <r>
    <n v="179"/>
    <s v="Klub Sportowy AZS AWF Poznań"/>
    <s v="ul. Św. Rocha 9_x000a_61-135 Poznań"/>
    <s v="Poznań"/>
    <s v="klub@po.home.pl"/>
    <x v="1"/>
    <x v="3"/>
    <n v="618771557"/>
    <s v="http://azs.awf.poznan.pl/"/>
    <s v="Magdalena Stanisławska"/>
  </r>
  <r>
    <n v="180"/>
    <s v="Klub Sportowy Czarna Kula"/>
    <s v="ul. Piastowska 40a_x000a_61-556 Poznań"/>
    <s v="Poznań"/>
    <s v="czarnakula@wp.pl"/>
    <x v="1"/>
    <x v="3"/>
    <s v="604-378-379"/>
    <s v="http://www.czarnakula.pl/"/>
    <m/>
  </r>
  <r>
    <n v="181"/>
    <s v="Klub Sportowy Grand Judo Poznań"/>
    <s v="ul. Saperska 49f/33_x000a_61-493 Poznań"/>
    <s v="Poznań"/>
    <s v="biuro@grandjudo.pl"/>
    <x v="1"/>
    <x v="3"/>
    <s v="600-253-954"/>
    <m/>
    <m/>
  </r>
  <r>
    <n v="182"/>
    <s v="Klub Sportowy Leśnik"/>
    <s v="ul. Gajowa 10_x000a_60-959 Poznań"/>
    <s v="Poznań"/>
    <s v="leszekwalkowiak@o2.pl_x000a_"/>
    <x v="1"/>
    <x v="3"/>
    <s v="503-108-900 660-969-984"/>
    <s v="www.kslesnik.pl"/>
    <m/>
  </r>
  <r>
    <n v="183"/>
    <s v="Klub Sportowy Sobieski Poznań"/>
    <s v="os. Jana III Sobieskiego 22 G_x000a_60-688 Poznań"/>
    <s v="Poznań"/>
    <s v="kssobieski@gmail.com"/>
    <x v="1"/>
    <x v="3"/>
    <n v="618281144"/>
    <s v="www.ks-sobieski.pl"/>
    <m/>
  </r>
  <r>
    <n v="184"/>
    <s v="Klub Sportowy UAM Triathlon Poznań"/>
    <s v="ul. Skałkowskiego 19_x000a_61-606 Poznań"/>
    <s v="Poznań"/>
    <s v="pr@amu.edu.pl"/>
    <x v="1"/>
    <x v="3"/>
    <n v="618295811"/>
    <s v="www.poznantriathlon.net"/>
    <m/>
  </r>
  <r>
    <n v="185"/>
    <s v="Klub Sportów Ekstremalnych &quot;On-Sight&quot;"/>
    <s v="ul. Szamotulska 87/6_x000a_60-566 Poznań"/>
    <s v="Poznań"/>
    <s v="w.cytawa@onsight.pl; a.lubik@onsight.pl"/>
    <x v="1"/>
    <x v="3"/>
    <s v="609-028-789"/>
    <s v="www.onsight.pl"/>
    <m/>
  </r>
  <r>
    <n v="186"/>
    <s v="Klub Uczelniany AZS UAM Poznań"/>
    <s v="ul. Zagajnikowa 9_x000a_61-602 Poznań"/>
    <s v="Poznań"/>
    <s v="kotnakt przez formularz na stronie: http://www.azs.amu.edu.pl/kontakt.html"/>
    <x v="1"/>
    <x v="4"/>
    <s v="(061) 829-64-03"/>
    <s v="www.azs.amu.edu.pl"/>
    <m/>
  </r>
  <r>
    <n v="187"/>
    <s v="Klub Żeglarski &quot;Mewa&quot;"/>
    <s v="ul. Wilków Morskich 15_x000a_60-480 Poznań"/>
    <s v="Poznań"/>
    <s v="biuro@mewa.poznan.pl"/>
    <x v="1"/>
    <x v="3"/>
    <n v="618482761"/>
    <s v="www.mewa.poznan.pl;_x000a__x000a_https://www.facebook.com/KlubZeglarskiMewaPoznan/?ref=page_internal"/>
    <m/>
  </r>
  <r>
    <n v="188"/>
    <s v="Kompania Druha Stuligrosza w Poznaniu"/>
    <s v="os. Tysiąclecia 38/7_x000a_61-255 Poznań"/>
    <s v="Poznań"/>
    <s v="kompaniastuligrosza@op.pl"/>
    <x v="2"/>
    <x v="3"/>
    <s v="609-053-594"/>
    <s v="https://pl-pl.facebook.com/kompaniastuligrosza/"/>
    <m/>
  </r>
  <r>
    <n v="189"/>
    <s v="Konserwatorium Muzyczne w Poznaniu"/>
    <s v="ul. Grunwaldzka 22_x000a_60-785 Poznań"/>
    <s v="Poznań"/>
    <s v="biuro@konserwatorium.pl"/>
    <x v="2"/>
    <x v="3"/>
    <n v="616465207"/>
    <s v="www.konserwatorium.pl"/>
    <m/>
  </r>
  <r>
    <n v="190"/>
    <s v="Kuchnia Społeczna prowadzona przez Zgromadzenie Sióstr Urszulanek SJK"/>
    <s v="ul. Taczaka 7/16_x000a_61-818 Poznań"/>
    <s v="Poznań"/>
    <s v="taczaka7@wp.pl"/>
    <x v="0"/>
    <x v="0"/>
    <n v="618537207"/>
    <m/>
    <m/>
  </r>
  <r>
    <n v="191"/>
    <s v="Ludowy Klub Sportowy Orkan – Wielkopolska Poznań"/>
    <s v="os. Tysiąclecia 4/1_x000a_61-255 Poznań"/>
    <s v="Poznań"/>
    <m/>
    <x v="1"/>
    <x v="3"/>
    <n v="618760020"/>
    <m/>
    <m/>
  </r>
  <r>
    <n v="192"/>
    <s v="mali bracia Ubogich"/>
    <s v="ul. Grunwaldzka 17/2_x000a_60-782 Poznań"/>
    <s v="Poznań"/>
    <s v="poznan@malibracia.org.pl "/>
    <x v="0"/>
    <x v="3"/>
    <s v="(61) 656-55-88 509-110-619"/>
    <s v="www.malibracia.org.pl "/>
    <m/>
  </r>
  <r>
    <n v="193"/>
    <s v="Mały Książe - Fundacja Miłosza Melnyczka"/>
    <s v="os. pod Lipami 2h/100_x000a_61-628 Poznań"/>
    <s v="Poznań"/>
    <s v="fundacjamalyksiaze@interia.pl "/>
    <x v="0"/>
    <x v="2"/>
    <s v="788-246-373"/>
    <m/>
    <m/>
  </r>
  <r>
    <n v="194"/>
    <s v="Międzyszkolny Klub Sportowy &quot;Dąbrówka&quot;"/>
    <s v="os. Rusa 56_x000a_61-245 Poznań"/>
    <s v="Poznań"/>
    <s v="dabrowka@mksdabrowka.pl"/>
    <x v="1"/>
    <x v="1"/>
    <n v="618779451"/>
    <s v="www.mksdabrowka.pl"/>
    <m/>
  </r>
  <r>
    <n v="195"/>
    <s v="Międzyszkolny Uczniowski Klub Sportowy &quot;Dynamic&quot; Akademia Karate"/>
    <s v="ul. Bogusławskiego 22/4_x000a_60-214 Poznań"/>
    <s v="Poznań"/>
    <s v="dynamic@karatewkf.pl"/>
    <x v="1"/>
    <x v="1"/>
    <n v="618667424"/>
    <s v="www.dynamic.karatewkf.pl"/>
    <m/>
  </r>
  <r>
    <n v="196"/>
    <s v="Międzyszkolny Uczniowski Klub Sportowy Poznań"/>
    <s v="ul. Cegielskiego 1_x000a_62-862 Poznań"/>
    <s v="Poznań"/>
    <s v="mukspoznan@wp.pl"/>
    <x v="1"/>
    <x v="1"/>
    <n v="618665152"/>
    <s v="www.muxpoznan.pl"/>
    <m/>
  </r>
  <r>
    <n v="197"/>
    <s v="MKS Poznań"/>
    <s v="ul. Newtona 2_x000a_60-161 Poznań"/>
    <s v="Poznań"/>
    <s v="biuro@mks.poznan.pl"/>
    <x v="1"/>
    <x v="3"/>
    <s v="604-624-494"/>
    <s v="www.mks.poznan.pl"/>
    <m/>
  </r>
  <r>
    <n v="198"/>
    <s v="Młodzieżowy Klub Koszykówki &quot;Pyra&quot;"/>
    <s v="ul. Wielka 7/5_x000a_61-774 Poznań"/>
    <s v="Poznań"/>
    <s v="biuro@pyra.com.pl"/>
    <x v="1"/>
    <x v="3"/>
    <n v="618528506"/>
    <s v="www.pyra.com.pl"/>
    <m/>
  </r>
  <r>
    <n v="199"/>
    <s v="Młodzieżowy Klub Sportowy „Przemysław” Poznań"/>
    <s v="os. Polan 100_x000a_61-253 Poznań"/>
    <s v="Poznań"/>
    <s v="klub@mksprzemyslaw.pl"/>
    <x v="1"/>
    <x v="3"/>
    <n v="618797151"/>
    <s v="www.mksprzemyslaw.pl"/>
    <m/>
  </r>
  <r>
    <n v="200"/>
    <s v="Oddział Poznański Polskiego Towarzystwa Tatrzańskiego"/>
    <s v="ul. Fredry 10_x000a_61-701 Poznań"/>
    <s v="Poznań"/>
    <s v="ptt_poznan@vp.pl"/>
    <x v="9"/>
    <x v="3"/>
    <s v="606-653-358"/>
    <s v="www.pttpoz.republika.pl;_x000a_www.ptt.org.pl "/>
    <m/>
  </r>
  <r>
    <n v="201"/>
    <s v="Oddział Wielkopolski Polskiego Związku Głuchych"/>
    <s v="ul. Przemysłowa 45/49_x000a_61-541 Poznań"/>
    <s v="Poznań"/>
    <s v="biuropzg@pzg-wielkopolska.pl"/>
    <x v="0"/>
    <x v="3"/>
    <s v="(61) 649-77-11 698-175-501"/>
    <s v="www.pzg-wielkopolska.pl"/>
    <m/>
  </r>
  <r>
    <n v="202"/>
    <s v="Ognisko TKKF &quot;Piast&quot;"/>
    <s v="os. Lecha 43_x000a_61-300 Poznań"/>
    <s v="Poznań"/>
    <m/>
    <x v="9"/>
    <x v="3"/>
    <m/>
    <m/>
    <m/>
  </r>
  <r>
    <n v="203"/>
    <s v="Ogólnopolskie Stowarzyszenie Antymobbingowe OSA – Punkt Konsultacyjny Zarządu Stowarzyszenia w Poznaniu"/>
    <s v="Polna 74/9_x000a_60-803 Poznań"/>
    <s v="Poznań"/>
    <s v="osa_stowarzyszenie@wp.pl"/>
    <x v="1"/>
    <x v="3"/>
    <s v="795 159 795, 58 3019872"/>
    <s v="www.osa_stow.republika.pl"/>
    <m/>
  </r>
  <r>
    <n v="204"/>
    <s v="Ognisko Towarzystwa Krzewienia Kultury Fizycznej &quot;Wielkopolanin&quot;"/>
    <s v="ul. Wroniecka 11a_x000a_61-763 Poznań"/>
    <s v="Poznań"/>
    <m/>
    <x v="1"/>
    <x v="3"/>
    <n v="618510171"/>
    <m/>
    <m/>
  </r>
  <r>
    <n v="205"/>
    <s v="Okręgowy Związek Judo w Poznaniu"/>
    <s v="ul. Reymonta 35_x000a_60-791 Poznań"/>
    <s v="Poznań"/>
    <s v="okregowy@oz-judo.pl"/>
    <x v="1"/>
    <x v="3"/>
    <s v="600-253-954"/>
    <s v="www.oz-judo.pl"/>
    <m/>
  </r>
  <r>
    <n v="206"/>
    <s v="Okręgowy Związek Kręglarski"/>
    <s v="ul. Piastowska 40a_x000a_61-556 Poznań"/>
    <s v="Poznań"/>
    <s v="ulapiela@o2.pl"/>
    <x v="1"/>
    <x v="3"/>
    <s v="(61) 833-01-64 607-748-204"/>
    <m/>
    <m/>
  </r>
  <r>
    <n v="207"/>
    <s v="Olimpiady Specjalne Polska Oddział Regionalny OSP Wielkopolskie – Poznań"/>
    <s v="ul. Żniwna 1_x000a_61-633 Poznań"/>
    <s v="Poznań"/>
    <s v="olimpiady@poczta.wp.pl"/>
    <x v="1"/>
    <x v="3"/>
    <s v="602-758-902"/>
    <m/>
    <m/>
  </r>
  <r>
    <n v="208"/>
    <s v="Organizacja Środowiskowa Akademickiego Związku Sportowego "/>
    <s v="ul. Noskowskiego 25_x000a_61-705 Poznań"/>
    <s v="Poznań"/>
    <s v="poznan@azs.pl _x000a_"/>
    <x v="1"/>
    <x v="3"/>
    <n v="618529817"/>
    <s v="www.poznanazs.pl"/>
    <m/>
  </r>
  <r>
    <n v="209"/>
    <s v="Oświatowe Towarzystwo Przyjaciół Sportu Winogrady"/>
    <s v="os. Wichrowe Wzgórze 111_x000a_61-699 Poznań"/>
    <s v="Poznań"/>
    <m/>
    <x v="1"/>
    <x v="3"/>
    <n v="618200091"/>
    <s v="http://www.tpswinogrady.pl/"/>
    <m/>
  </r>
  <r>
    <n v="210"/>
    <s v="Parafia Ewangelicko-Augsburska"/>
    <s v="ul. Obozowa 5_x000a_60-289 Poznań"/>
    <s v="Poznań"/>
    <s v="poznan@luteranie.pl"/>
    <x v="0"/>
    <x v="0"/>
    <n v="618620031"/>
    <s v="www.poznan.luteranie.pl"/>
    <m/>
  </r>
  <r>
    <n v="211"/>
    <s v="Parafia Rzymskokatolicka pw. Chrystusa Sługi"/>
    <s v="ul. Palacza 7 _x000a_60-242 Poznań"/>
    <s v="Poznań"/>
    <s v="proboszcz@chrystus-sluga.pl"/>
    <x v="0"/>
    <x v="0"/>
    <s v="605-622-860"/>
    <s v="www.chrystus-sluga.pl"/>
    <m/>
  </r>
  <r>
    <n v="212"/>
    <s v="Parafia Rzymskokatolicka pw. Imienia Maryi"/>
    <s v="ul. Santocka 15_x000a_60-431 Poznań"/>
    <s v="Poznań"/>
    <m/>
    <x v="0"/>
    <x v="0"/>
    <s v="(061) 841 12 94"/>
    <s v="http://www.parafiamaryi.pl/"/>
    <m/>
  </r>
  <r>
    <n v="213"/>
    <s v="Parafia Rzymskokatolicka pw. NMP Matki Kościoła"/>
    <s v="ul. Szenwalda 3_x000a_61-406 Poznań"/>
    <s v="Poznań"/>
    <s v="kontkat przez formularz na stronie internetowej: http://www.filipini.poznan.pl/kontakt.php?do=par"/>
    <x v="0"/>
    <x v="0"/>
    <n v="618305521"/>
    <s v="www.filipini.poznan.pl"/>
    <m/>
  </r>
  <r>
    <n v="214"/>
    <s v="Parafia Rzymskokatolicka pw. Podwyższenia Krzyża Świętego Parafialna Świetlica &quot;Promyczki&quot;"/>
    <s v="ul. Szamarzewskiego 3_x000a_60-514 Poznań"/>
    <s v="Poznań"/>
    <m/>
    <x v="0"/>
    <x v="0"/>
    <n v="723441000"/>
    <s v="http://parafiagarnizonowapoznan.pl/"/>
    <m/>
  </r>
  <r>
    <n v="215"/>
    <s v="Parafia Rzymskokatolicka pw. Św. Anny"/>
    <s v="ul. Limanowskiego 13_x000a_60-744 Poznań"/>
    <s v="Poznań"/>
    <s v="swanna@tami.pl"/>
    <x v="0"/>
    <x v="0"/>
    <n v="612230130"/>
    <s v="www.swanna.tami.pl"/>
    <m/>
  </r>
  <r>
    <n v="216"/>
    <s v="Parafia Rzymskokatolicka pw. Św. Jerzego"/>
    <s v="ul. Swoboda 43a_x000a_60-389 Poznań"/>
    <s v="Poznań"/>
    <s v="parjerzy@mail.icpnet.pl"/>
    <x v="0"/>
    <x v="0"/>
    <n v="618671781"/>
    <s v="www.swjerzy-poznan.net"/>
    <m/>
  </r>
  <r>
    <n v="217"/>
    <s v="Parafia Rzymskokatolicka pw. Św. Rodziny"/>
    <s v="ul. Promienista 131_x000a_60-142 Poznań"/>
    <s v="Poznań"/>
    <s v="swieta_rodzina@poczta.onet.pl"/>
    <x v="0"/>
    <x v="0"/>
    <n v="618670066"/>
    <s v="www.swietarodzina.com"/>
    <m/>
  </r>
  <r>
    <n v="218"/>
    <s v="Parafia Rzymskokatolicka pw. Św. Wawrzyńca"/>
    <s v="ul. Przybyszewskiego 30_x000a_60-959 Poznań"/>
    <s v="Poznań"/>
    <s v="wawrzyniec@sac.org.pl"/>
    <x v="0"/>
    <x v="0"/>
    <n v="618672117"/>
    <s v="www.poznan.pallotyni.info"/>
    <m/>
  </r>
  <r>
    <n v="219"/>
    <s v="Pierwszy Klub Futbolu Amerykańskiego &quot;Fireballs Wielkopolska&quot;"/>
    <s v="ul. Zana 21b_x000a_60-691 Poznań"/>
    <s v="Poznań"/>
    <s v="fireballs.poznan@gmail.com"/>
    <x v="1"/>
    <x v="3"/>
    <s v="601-151-062"/>
    <s v="www.facebook.com/FireballsPoznan"/>
    <m/>
  </r>
  <r>
    <n v="220"/>
    <s v="Pogotowie Społeczne"/>
    <s v="ul. Bydgoska 6/7_x000a_61-123 Poznań"/>
    <s v="Poznań"/>
    <s v="biuro@pogotowiespoleczne.org.pl"/>
    <x v="0"/>
    <x v="3"/>
    <n v="618876623"/>
    <m/>
    <m/>
  </r>
  <r>
    <n v="221"/>
    <s v="Polska Federacja Klubów Business and Professional Women"/>
    <s v="ul. Starowiejska 1F/4_x000a_61-664 Poznań"/>
    <s v="Poznań"/>
    <s v="bernadeta.ratajczak@kan-bud.com.pl"/>
    <x v="5"/>
    <x v="3"/>
    <s v="604-241-733 606-924-000"/>
    <s v="www.bpw-poland.pl"/>
    <m/>
  </r>
  <r>
    <n v="222"/>
    <s v="Polska Organizacja Pracodawców Osób Niepełnosprawnych"/>
    <s v="ul. Wiankowa 3_x000a_61-131 Poznań"/>
    <s v="Poznań"/>
    <m/>
    <x v="0"/>
    <x v="5"/>
    <m/>
    <m/>
    <m/>
  </r>
  <r>
    <n v="223"/>
    <s v="Polski Czerwony Krzyż Wielkopolski Zarząd Okręgowy"/>
    <s v="ul. Górna Wilda 99ab_x000a_61-563 Poznań"/>
    <s v="Poznań"/>
    <s v="poznan@pck.org.pl"/>
    <x v="0"/>
    <x v="3"/>
    <n v="618533179"/>
    <s v="http://poznan.pck.pl/"/>
    <m/>
  </r>
  <r>
    <n v="224"/>
    <s v="Polski Klub Ekologiczny Okręg Wielkopolski"/>
    <s v="ul. Lęborska 26a_x000a_60-431 Poznań "/>
    <s v="Poznań"/>
    <s v="lerczak@icpnet.pl_x000a_jerzyju@op.pl"/>
    <x v="4"/>
    <x v="3"/>
    <s v="508-460-705 503-161-310"/>
    <s v="www.pke-ow.most.org.pl"/>
    <m/>
  </r>
  <r>
    <n v="225"/>
    <s v="Polski Klub Ekologiczny Wielkopolska"/>
    <s v="os. Rzeczypospolitej 111_x000a_61389 Poznań"/>
    <s v="Poznań"/>
    <s v="ekowielkopolska2@wp.pl"/>
    <x v="4"/>
    <x v="3"/>
    <s v="669-997-537"/>
    <s v="http://pke-ow.most.org.pl/"/>
    <m/>
  </r>
  <r>
    <n v="226"/>
    <s v="Polski Komitet Pomocy Dzieciom"/>
    <s v="os. Rzeczypospolitej 46a_x000a_61-395 Poznań"/>
    <s v="Poznań"/>
    <s v="pkpd2@poczta.onet.pl "/>
    <x v="0"/>
    <x v="3"/>
    <s v="504-949-762"/>
    <s v="https://www.facebook.com/POLSKI-KOMITET-POMOCY-DZIECIOM-163794723689323/?ref=page_internal"/>
    <m/>
  </r>
  <r>
    <n v="227"/>
    <s v="Polski Komitet Pomocy Społecznej Wielkopolski Zarząd Wojewódzki"/>
    <s v="ul. Z.Krasińskiego 3/5_x000a_60-830 Poznań"/>
    <s v="Poznań"/>
    <s v="pkps-poznan@wp.pl"/>
    <x v="0"/>
    <x v="3"/>
    <n v="618481176"/>
    <s v="http://www.pkps-poznan.org.pl/"/>
    <m/>
  </r>
  <r>
    <n v="228"/>
    <s v="Polski Związek Chórów i Orkiestr Oddział Wielkopolski &quot;Macierz&quot;"/>
    <s v="ul. Św. Marcin 80/82_x000a_61-809 Poznań"/>
    <s v="Poznań"/>
    <s v="pzchio.poznan@tlen.pl"/>
    <x v="2"/>
    <x v="3"/>
    <n v="618537699"/>
    <s v="www.pzchiopoznan.pl"/>
    <m/>
  </r>
  <r>
    <n v="229"/>
    <s v="Polski Związek Emerytów, Rencistów i Inwalidów Zarząd Okręgowy"/>
    <s v="ul. Młyńska 5_x000a_61-729 Poznań"/>
    <s v="Poznań"/>
    <m/>
    <x v="0"/>
    <x v="6"/>
    <n v="618532721"/>
    <s v="www.pzerii.org"/>
    <m/>
  </r>
  <r>
    <n v="230"/>
    <s v="Polski Związek Niewidomych Okręg Wielkopolski"/>
    <s v="al. Niepodległości 29_x000a_61-714 Poznań"/>
    <s v="Poznań"/>
    <s v="pznowlkp@interia.pl "/>
    <x v="0"/>
    <x v="6"/>
    <n v="618474616"/>
    <s v="www.pzn-wielkopolska.org.pl "/>
    <m/>
  </r>
  <r>
    <n v="231"/>
    <s v="Polski Związek Wędkarski Okręg w Poznaniu"/>
    <s v="ul. Znanieckiego 9_x000a_60-682 Poznań"/>
    <s v="Poznań"/>
    <s v="biuro@pzw.poznan.pl _x000a_poznan@pzw.pl"/>
    <x v="1"/>
    <x v="6"/>
    <n v="618290530"/>
    <s v="www.pzw.poznan.pl"/>
    <m/>
  </r>
  <r>
    <n v="232"/>
    <s v="Polskie Stowarzyszenie na Rzecz Osób z Upośledzeniem Umysłowym Koło w Poznaniu"/>
    <s v="ul. Pogodna 49/4_x000a_60-131 Poznań"/>
    <s v="Poznań"/>
    <s v="zk.poznan@psouu.org.pl"/>
    <x v="0"/>
    <x v="3"/>
    <s v="(61) 866-69-93 665-333-928"/>
    <s v="https://pl-pl.facebook.com/PSOUU.Poznan/"/>
    <m/>
  </r>
  <r>
    <n v="233"/>
    <s v="Polskie Towarzystwo Artystów, Autorów, Animatorów Kultury &quot;PTAAAK&quot;"/>
    <s v="ul. Turkusowa 3/130_x000a_60-658 Poznań"/>
    <s v="Poznań"/>
    <s v="jernas@onet.eu"/>
    <x v="2"/>
    <x v="3"/>
    <n v="618230922"/>
    <s v="https://www.facebook.com/Polskie-Towarzystwo-Artyst%C3%B3w-Autor%C3%B3w-Animator%C3%B3w-Kultury-PTAAAK-1640894982802999/"/>
    <m/>
  </r>
  <r>
    <n v="234"/>
    <s v="Polskie Towarzystwo Badania Gier"/>
    <s v="ul. Kossaka 9/7_x000a_60-759 Poznań"/>
    <s v="Poznań"/>
    <s v="jszeja@pro.onet.pl"/>
    <x v="2"/>
    <x v="3"/>
    <n v="618660422"/>
    <s v="www.ptbg.org.pl"/>
    <m/>
  </r>
  <r>
    <n v="235"/>
    <s v="Polskie Towarzystwo Chorób Mięśniowych Oddział Regionalny w Poznaniu"/>
    <s v="ul. Grunwaldzka 21_x000a_60-783 Poznań"/>
    <s v="Poznań"/>
    <s v="_x000a_poczta@centrum-rehabilitacji.com.pl"/>
    <x v="7"/>
    <x v="3"/>
    <s v="(61) 868-76-88 616-474-325 606-316-283"/>
    <s v="www.centrum-rehabilitacji.com.pl"/>
    <m/>
  </r>
  <r>
    <n v="236"/>
    <s v="Polskie Towarzystwo Ekonomiczne Oddział w Poznaniu"/>
    <s v="ul. Klasztorna 24/25_x000a_61-779 Poznań"/>
    <s v="Poznań"/>
    <s v="info@pte.poznan.pl"/>
    <x v="5"/>
    <x v="3"/>
    <n v="618528691"/>
    <s v="www.pte.poznan.pl"/>
    <m/>
  </r>
  <r>
    <n v="237"/>
    <s v="Polskie Towarzystwo Ochrony Przyrody “Salamandra”"/>
    <s v="ul. Stolarska 7/3_x000a_60-788 Poznań"/>
    <s v="Poznań"/>
    <s v="biuro@salamandra.org.pl"/>
    <x v="4"/>
    <x v="3"/>
    <n v="616628606"/>
    <s v="www.salamandra.org.pl"/>
    <m/>
  </r>
  <r>
    <n v="238"/>
    <s v="Polskie Towarzystwo Opieki Paliatywnej Oddział w Poznaniu"/>
    <s v="os. Rusa 25a_x000a_61-245 Poznań"/>
    <s v="Poznań"/>
    <s v="ptopop@oncology.am.poznan.pl, koordynator.wolontariuszy@skpp.edu.pl"/>
    <x v="0"/>
    <x v="3"/>
    <n v="618738310"/>
    <s v="http://hospicjum-palium.pl/"/>
    <m/>
  </r>
  <r>
    <n v="239"/>
    <s v="Polskie Towarzystwo Stomijne POL-ILKO Oddział Regionalny w Poznaniu"/>
    <s v="ul. Przybyszewskiego 49_x000a_60-355 Poznań"/>
    <s v="Poznań"/>
    <s v="poznan@polilko.pl"/>
    <x v="0"/>
    <x v="3"/>
    <n v="618777736"/>
    <s v="www.polilko.pl"/>
    <m/>
  </r>
  <r>
    <n v="240"/>
    <s v="Polskie Towarzystwo Stwardnienia Rozsianego Oddział Wielkopolska"/>
    <s v="ul. Czartoria 8C_x000a_61-102 Poznań"/>
    <s v="Poznań"/>
    <s v="poznan@ptsr.org.pl"/>
    <x v="0"/>
    <x v="3"/>
    <s v="725-472-833 605-030-389"/>
    <s v="www.poznan.ptsr.org.pl"/>
    <m/>
  </r>
  <r>
    <n v="241"/>
    <s v="Polskie Towarzystwo Turystyczno – Krajoznawcze Oddział Poznań „Nowe Miasto” im. Franciszka Jaśkowiaka"/>
    <s v="os. Bohaterów II Wojny Światowej 29_x000a_61-387 Poznań"/>
    <s v="Poznań"/>
    <s v="eugeniuszjacek.1@wp.pl"/>
    <x v="9"/>
    <x v="3"/>
    <s v="885-304-835"/>
    <m/>
    <m/>
  </r>
  <r>
    <n v="242"/>
    <s v="Polskie Towarzystwo Turystyczno-Krajoznawcze Oddział Poznański im B. Chrzanowskiego"/>
    <s v="Stary Rynek 89/90_x000a_61-773 Poznań"/>
    <s v="Poznań"/>
    <s v="oddzialpttk@bort.pl"/>
    <x v="9"/>
    <x v="3"/>
    <n v="618523756"/>
    <s v="www.poznan.pttk.pl"/>
    <m/>
  </r>
  <r>
    <n v="243"/>
    <s v="Polskie Towarzystwo Turystyczno-Krajoznawcze Oddział Pracowników Kolejowych"/>
    <s v="ul. Kolejowa 23_x000a_60-717 Poznań"/>
    <s v="Poznań"/>
    <m/>
    <x v="9"/>
    <x v="3"/>
    <m/>
    <m/>
    <m/>
  </r>
  <r>
    <n v="244"/>
    <s v="Polskie Towarzystwo Turystyczno-Krajoznawcze Oddział Rataje przy S.M. Osiedle Młodych"/>
    <s v="os. Jagiellońskie 12_x000a_61-217 Poznań"/>
    <s v="Poznań"/>
    <s v="poczta@poznanrataje.pttk.pl"/>
    <x v="9"/>
    <x v="3"/>
    <s v="788-450-417"/>
    <s v="www.poznanrataje.pttk.pl"/>
    <m/>
  </r>
  <r>
    <n v="245"/>
    <s v="Stowarzyszenie MONAR, Poradnia Profilaktyki, Leczenia i Terapii Uzależnień w Poznaniu"/>
    <s v="ul.Józefa Paszty 10_x000a_60-579 Poznań"/>
    <s v="Poznań"/>
    <s v="poznan@monar.org"/>
    <x v="0"/>
    <x v="3"/>
    <n v="618679804"/>
    <s v="www.poznan.monar.org "/>
    <m/>
  </r>
  <r>
    <n v="246"/>
    <s v="Poznańska Fundacja Artystyczna"/>
    <s v="ul. Rybaki 22/22_x000a_61-884 Poznań"/>
    <s v="Poznań"/>
    <s v="pfarts@icpnet.pl "/>
    <x v="2"/>
    <x v="2"/>
    <n v="618533704"/>
    <m/>
    <m/>
  </r>
  <r>
    <n v="247"/>
    <s v="Poznański Chór &quot;Polihymnia&quot;"/>
    <s v="ul. Galla 20a/7_x000a_61-695 Poznań"/>
    <s v="Poznań"/>
    <s v="chorpolihymnia@gmail.com"/>
    <x v="2"/>
    <x v="3"/>
    <s v="601-913-728"/>
    <s v="www.polihymnia.art.pl"/>
    <m/>
  </r>
  <r>
    <n v="248"/>
    <s v="Poznański Klub Karate Kyokushin"/>
    <s v="ul. Klasztorna 1_x000a_61-779 Poznań"/>
    <s v="Poznań"/>
    <s v="sensei@kyokushin.poznan.pl "/>
    <x v="1"/>
    <x v="3"/>
    <s v="604-052-180"/>
    <s v="www.kyokushin.poznan.pl "/>
    <m/>
  </r>
  <r>
    <n v="249"/>
    <s v="Poznański Klub Sportowy Olimpia"/>
    <s v="ul. Taborowa 1_x000a_60-790 Poznań"/>
    <s v="Poznań"/>
    <s v="biuro@judo-poznan.pl"/>
    <x v="1"/>
    <x v="3"/>
    <s v="(61) 868-34-81_x000a__x000a_"/>
    <s v="www.judo-poznan.pl"/>
    <m/>
  </r>
  <r>
    <n v="250"/>
    <s v="Poznański Sportowy Klub Taekwon-Do"/>
    <s v="ul. Falista 4/9_x000a_61-249 Poznań"/>
    <s v="Poznań"/>
    <s v="m.nie-dzwiedz@wp.pl"/>
    <x v="1"/>
    <x v="3"/>
    <s v="694-936-499"/>
    <s v="www.pskt-poznan.cba.pl"/>
    <m/>
  </r>
  <r>
    <n v="251"/>
    <s v="Poznański Szkolny Związek Sportowy"/>
    <s v="ul. Gdańska 1_x000a_61-123 Poznań"/>
    <s v="Poznań"/>
    <s v="biuro@szs.poznan.pl"/>
    <x v="1"/>
    <x v="3"/>
    <n v="618772329"/>
    <s v="www.szs.poznan.pl"/>
    <m/>
  </r>
  <r>
    <n v="252"/>
    <s v="Poznańskie Stowarzyszenie Abstynentów"/>
    <s v="ul. Antoniego Małeckiego 11_x000a_61-706 Poznań"/>
    <s v="Poznań"/>
    <s v="psagrunwald@poczta.onet.pl  "/>
    <x v="0"/>
    <x v="3"/>
    <s v="508-968-436"/>
    <s v="sites.google.com/site/psagrunwald/home"/>
    <m/>
  </r>
  <r>
    <n v="253"/>
    <s v="Poznańskie Stowarzyszenie Aikido Nishio"/>
    <s v="ul. Palacza 11/1_x000a_60-242 Poznań"/>
    <s v="Poznań"/>
    <s v="nishiopoznan@wp.pl "/>
    <x v="2"/>
    <x v="3"/>
    <n v="618641448"/>
    <s v="aikidopoznan.w.interia.pl"/>
    <m/>
  </r>
  <r>
    <n v="254"/>
    <s v="Poznańskie Stowarzyszenie Inicjatyw Teatralnych"/>
    <s v="ul. Strzeszyńska 227_x000a_60-479 Poznań"/>
    <s v="Poznań"/>
    <s v="m.mikolajczak@psit.org.pl "/>
    <x v="2"/>
    <x v="3"/>
    <s v="509-553-207"/>
    <s v="https://pl-pl.facebook.com/poznanskie.stowarzyszenie.inicjatyw.teatralnych/"/>
    <m/>
  </r>
  <r>
    <n v="255"/>
    <s v="Poznańskie Stowarzyszenie Promocji Sztuki"/>
    <s v="ul. Garbary 48_x000a_61-869 Poznań"/>
    <s v="Poznań"/>
    <s v="galeria@garbary48.pl "/>
    <x v="2"/>
    <x v="3"/>
    <n v="618529170"/>
    <s v="www.garbary48.com.pl "/>
    <m/>
  </r>
  <r>
    <n v="256"/>
    <s v="Poznańskie Stowarzyszenie Żużlowe"/>
    <s v="ul. Warmińska 1_x000a_60-622 Poznań"/>
    <s v="Poznań"/>
    <s v="stowarzyszenie@pszpoznan.com.pl"/>
    <x v="1"/>
    <x v="3"/>
    <n v="509346499"/>
    <s v="www.pszpoznan.com.pl"/>
    <m/>
  </r>
  <r>
    <n v="257"/>
    <s v="Poznańskie Towarzystwo &quot;Amazonki&quot;"/>
    <s v="ul. Piastowska 38_x000a_61-566 Poznań"/>
    <s v="Poznań"/>
    <s v="amazonki@amazonki.poznan.pl"/>
    <x v="0"/>
    <x v="3"/>
    <n v="618333665"/>
    <s v="www.amazonki.poznan.pl"/>
    <m/>
  </r>
  <r>
    <n v="258"/>
    <s v="Poznańskie Towarzystwo Hokejowe"/>
    <s v="ul. Dolna Wilda 64/2_x000a_61-501 Poznań"/>
    <s v="Poznań"/>
    <s v="biuro@pth-hokej.pl"/>
    <x v="1"/>
    <x v="3"/>
    <s v="601-437-698"/>
    <s v="www.pth-hokej.pl"/>
    <m/>
  </r>
  <r>
    <n v="259"/>
    <s v="Poznańskie Towarzystwo Przyjaciół Fortyfikacji"/>
    <s v="ul. Wierzbięcice 24b/20_x000a_61-568 Poznań"/>
    <s v="Poznań"/>
    <s v="marcin@ptpf.org.pl"/>
    <x v="2"/>
    <x v="3"/>
    <s v="501-445-566"/>
    <s v="www.ptpf.org.pl"/>
    <m/>
  </r>
  <r>
    <n v="260"/>
    <s v="Poznańskie Towarzystwo Przyjaciół Nauk"/>
    <s v="ul. Mielżyńskiego 27/29_x000a_61-725 Poznań"/>
    <s v="Poznań"/>
    <s v="sekretariat@ptpn.poznan.pl "/>
    <x v="5"/>
    <x v="3"/>
    <n v="618527441"/>
    <s v="www.ptpn.poznan.pl "/>
    <m/>
  </r>
  <r>
    <n v="261"/>
    <s v="Poznańskie Towarzystwo Sportowe Amatorów &quot;Ogniwo&quot;"/>
    <s v="ul. Cyniowa 11_x000a_60-175 Poznań"/>
    <s v="Poznań"/>
    <s v="kontakt@ogniwo.vot.pl"/>
    <x v="1"/>
    <x v="3"/>
    <s v="507-073-451"/>
    <s v="www.ogniwo.vot.pl"/>
    <m/>
  </r>
  <r>
    <n v="262"/>
    <s v="Ratajskie Centrum Kultury"/>
    <s v="os. Piastowskie 16_x000a_61-148 Poznań"/>
    <s v="Poznań"/>
    <m/>
    <x v="2"/>
    <x v="3"/>
    <s v="604-157-664"/>
    <m/>
    <m/>
  </r>
  <r>
    <n v="263"/>
    <s v="Rozmawiajmy o seksie – Fundacja Na Rzecz Promocji Zdrowia Seksualnego i Zapobiegania Patologiom Seksualnym"/>
    <s v="ul. Norwida 15/80_x000a_60-867 Poznań"/>
    <s v="Poznań"/>
    <s v=" fundacja@rozmawiajmyoseksie.pl"/>
    <x v="0"/>
    <x v="2"/>
    <n v="664266017"/>
    <s v="www.rozmawiajmyoseksie.pl"/>
    <m/>
  </r>
  <r>
    <n v="264"/>
    <s v="Salezjański Wolontariat Misyjny &quot;Młodzi Światu&quot;"/>
    <s v="ul. Pszczelna 20_x000a_61-658 Poznań"/>
    <s v="Poznań"/>
    <s v="poznan@swm.pl "/>
    <x v="0"/>
    <x v="0"/>
    <n v="661958021"/>
    <s v="www.poznan.swm.pl "/>
    <m/>
  </r>
  <r>
    <n v="265"/>
    <s v="Społeczna Fundacja &quot;Ludzie dla Ludzi”"/>
    <s v="ul. Garbary 5_x000a_61-866 Poznań"/>
    <s v="Poznań"/>
    <s v="fundacja@ludziedlaludzi.pl"/>
    <x v="0"/>
    <x v="2"/>
    <n v="618517485"/>
    <s v="www.ludziedlaludzi.pl"/>
    <m/>
  </r>
  <r>
    <n v="266"/>
    <s v="Społeczne Stowarzyszenie Edukacyjno-Artystyczne &quot;Via Activa&quot;"/>
    <s v="ul. Śniadeckich 13/11_x000a_60-773 Poznań"/>
    <s v="Poznań"/>
    <s v="sobczak@free.art.pl"/>
    <x v="2"/>
    <x v="3"/>
    <m/>
    <m/>
    <m/>
  </r>
  <r>
    <n v="267"/>
    <s v="Spółka Wodna Ochrony Wód Jeziora Kierskiego"/>
    <s v="ul. Szamarzewskiego 17_x000a_60-551 Poznań"/>
    <s v="Poznań"/>
    <s v="swkeksz@wp.pl"/>
    <x v="4"/>
    <x v="5"/>
    <n v="618478739"/>
    <m/>
    <m/>
  </r>
  <r>
    <n v="268"/>
    <s v="Stowarzyszenie &quot;Dom Trzeźwości&quot;"/>
    <s v="al. Marcinkowskiego 24_x000a_61-745 Poznań"/>
    <s v="Poznań"/>
    <s v="kontakt@domtrzezwosci.org"/>
    <x v="0"/>
    <x v="3"/>
    <s v="61 852 95 70"/>
    <s v="www.domtrzezwosci.org"/>
    <m/>
  </r>
  <r>
    <n v="269"/>
    <s v="Stowarzyszenie &quot;Galiarda&quot;"/>
    <s v="ul. Cyniowa 11_x000a_60-175 Poznań"/>
    <s v="Poznań"/>
    <s v="stowarzyszenie.galiarda@gmail.com "/>
    <x v="2"/>
    <x v="3"/>
    <s v="517-530-100"/>
    <s v="www.galiarda.org "/>
    <m/>
  </r>
  <r>
    <n v="270"/>
    <s v="Stowarzyszenie &quot;Gloria in Musica”"/>
    <s v="ul. Chwiałkowskiego 3/4_x000a_61-543 Poznań"/>
    <s v="Poznań"/>
    <s v="info@gloriainmusica.pl"/>
    <x v="2"/>
    <x v="3"/>
    <s v="882-178-070"/>
    <s v="www.gloriainmusica.pl"/>
    <m/>
  </r>
  <r>
    <n v="271"/>
    <s v="Stowarzyszenie &quot;Inicjatywa Kulturalna Pro Arte&quot;"/>
    <s v="ul. Kraszewskiego 24/6_x000a_60-519 Poznań"/>
    <s v="Poznań"/>
    <s v="sekretariatpa@gmail.com"/>
    <x v="2"/>
    <x v="3"/>
    <n v="612213443"/>
    <s v="www.proarte.net.pl"/>
    <m/>
  </r>
  <r>
    <n v="272"/>
    <s v="Stowarzyszenie &quot;Jeden Świat&quot;"/>
    <s v="ul. Prusa 16a/13_x000a_60-820 Poznań"/>
    <s v="Poznań"/>
    <s v="projekty@jedenswiat.org.pl"/>
    <x v="0"/>
    <x v="3"/>
    <n v="618484336"/>
    <s v="www.jedenswiat.org.pl"/>
    <m/>
  </r>
  <r>
    <n v="273"/>
    <s v="Stowarzyszenie &quot;Kontekst Sztuki&quot;"/>
    <s v="ul. Billewiczówny 39_x000a_60-177 Poznań"/>
    <s v="Poznań"/>
    <m/>
    <x v="2"/>
    <x v="3"/>
    <m/>
    <m/>
    <m/>
  </r>
  <r>
    <n v="274"/>
    <s v="Stowarzyszenie &quot;Lepszy Świat&quot;"/>
    <s v="ul. Libelta 22_x000a_61707 Poznań"/>
    <s v="Poznań"/>
    <s v="stowarzyszenie@lepszyswiat.org.pl"/>
    <x v="0"/>
    <x v="3"/>
    <s v="(61) 852-56-79 798-460-930"/>
    <s v="www.lepszyswiat.org.pl"/>
    <m/>
  </r>
  <r>
    <n v="275"/>
    <s v="Stowarzyszenie &quot;Razem dla Edukacji&quot;"/>
    <s v="ul. Trybunalska 17/25_x000a_60-325 Poznań"/>
    <s v="Poznań"/>
    <s v="kontakt@razemdlaedukacji.pl"/>
    <x v="5"/>
    <x v="3"/>
    <s v="503-174-711"/>
    <s v="www.razemdlaedukacji.pl"/>
    <m/>
  </r>
  <r>
    <n v="276"/>
    <s v="Stowarzyszenie &quot;Reprezentacja Polski Bezdomnych&quot;"/>
    <s v="ul. Grunwaldzka 150_x000a_60-309 Poznań"/>
    <s v="Poznań"/>
    <s v="reprezentacja.bezdomnych@gmail.com maciekgudra@o2.pl"/>
    <x v="0"/>
    <x v="3"/>
    <s v="508-808-828"/>
    <m/>
    <m/>
  </r>
  <r>
    <n v="277"/>
    <s v="Stowarzyszenie &quot;Spadochron&quot;"/>
    <s v="os. B. Chrobrego 11a/33_x000a_60-681 Poznań"/>
    <s v="Poznań"/>
    <s v="spadochronstowarzyszenie@gmail.com"/>
    <x v="0"/>
    <x v="3"/>
    <m/>
    <s v="www.spadochron.webnode.com"/>
    <m/>
  </r>
  <r>
    <n v="278"/>
    <s v="Stowarzyszenie &quot;Streetball Polska&quot;"/>
    <s v="ul. Wołkowyska 17 _x000a_61-132 Poznań"/>
    <s v="Poznań"/>
    <s v="biuro@streetballpolska.pl"/>
    <x v="1"/>
    <x v="3"/>
    <n v="618701923"/>
    <s v="www.streetballpolska.pl"/>
    <m/>
  </r>
  <r>
    <n v="279"/>
    <s v="Stowarzyszenie &quot;Towarzystwo Przyjaciół Sołacza&quot;"/>
    <s v="ul. Drzymały 4/6_x000a_60-613 Poznań"/>
    <s v="Poznań"/>
    <m/>
    <x v="2"/>
    <x v="3"/>
    <n v="618522308"/>
    <s v="http://rosolacz.pl/towarzystwo.php"/>
    <m/>
  </r>
  <r>
    <n v="280"/>
    <s v="Stowarzyszenie &quot;Wspólnota Polska&quot; Oddział Wielkopolski"/>
    <s v="Stary Rynek 51_x000a_61-772 Poznań"/>
    <s v="Poznań"/>
    <s v="wspolnotapolskapn@poczta.onet.pl "/>
    <x v="0"/>
    <x v="3"/>
    <s v="(61) 852-71-21_x000a_(61) 852-71-36"/>
    <s v="www.wspolnotapolska.org.pl"/>
    <m/>
  </r>
  <r>
    <n v="281"/>
    <s v="Stowarzyszenie &quot;Wszyscy Ludzie Dobrej Woli&quot;"/>
    <s v="ul. Św. Wincentego 6/9_x000a_61-003 Poznań"/>
    <s v="Poznań"/>
    <s v="stowarzyszenie@wldw.info "/>
    <x v="0"/>
    <x v="3"/>
    <s v="501-695-330"/>
    <s v="https://www.facebook.com/stow.wldw/"/>
    <m/>
  </r>
  <r>
    <n v="282"/>
    <s v="Stowarzyszenie &quot;Wyzwoleni”"/>
    <s v="ul. Głogowska 31/33_x000a_60-702 Poznań"/>
    <s v="Poznań"/>
    <s v="stowarzyszenie.wyzwoleni@gmail.com wyzwoleni.sekretariat@gmail.com wyzwoleni_poczta@wp.pl "/>
    <x v="5"/>
    <x v="3"/>
    <m/>
    <s v="www.wyzwoleni.org"/>
    <m/>
  </r>
  <r>
    <n v="283"/>
    <s v="Stowarzyszenie &quot;Zostań Gwiazdą Kabaretu&quot;"/>
    <s v="ul. Zbąszyńska 27_x000a_60-359 Poznań"/>
    <s v="Poznań"/>
    <s v="biuro@kwadrat-expo.com.pl"/>
    <x v="2"/>
    <x v="3"/>
    <s v="(61) 861-54-54_x000a_(61) 861-54-48"/>
    <s v="www.kwadrat-expo.com.pl"/>
    <m/>
  </r>
  <r>
    <n v="284"/>
    <s v="Stowarzyszenie „Poznański Czerwiec 56”"/>
    <s v="ul. 28 Czerwca 1956 219_x000a_61-485 Poznań"/>
    <s v="Poznań"/>
    <s v="kusmirek@gmail.com"/>
    <x v="2"/>
    <x v="3"/>
    <n v="618311654"/>
    <m/>
    <m/>
  </r>
  <r>
    <n v="285"/>
    <s v="Stowarzyszenie „Środowisko dla Niepełnosprawnych EKO SALUS”"/>
    <s v="ul. Szydłowska 6_x000a_60-651 Poznań"/>
    <s v="Poznań"/>
    <s v="biuro@ekosalus.pl monika.melinger@ekosalus.pl ania.leszynska@ekosalus.pl"/>
    <x v="0"/>
    <x v="3"/>
    <s v="530-747-570 539-751-482"/>
    <s v="www.ekosalus.pl"/>
    <m/>
  </r>
  <r>
    <n v="286"/>
    <s v="Stowarzyszenie Absolwentów Uniwersytetu im. Adama Mickiewicza"/>
    <s v="ul. Wieniawskiego 1_x000a_61-712 Poznań"/>
    <s v="Poznań"/>
    <s v="saup@amu.edu.pl"/>
    <x v="3"/>
    <x v="3"/>
    <n v="618294497"/>
    <s v="https://stowarzyszenieabsolwentow.amu.edu.pl/"/>
    <m/>
  </r>
  <r>
    <n v="287"/>
    <s v="Stowarzyszenie Akademia Wolnego Czasu"/>
    <s v="ul. Buczka 6_x000a_61-414 Poznań"/>
    <s v="Poznań"/>
    <s v="ewa.ewakulik@gmail.com _x000a_stowarzyszenie@akademia-wolnego-czasu.pl"/>
    <x v="2"/>
    <x v="3"/>
    <s v="502-597-126"/>
    <m/>
    <m/>
  </r>
  <r>
    <n v="288"/>
    <s v="Stowarzyszenie Antropologów Kultury &quot;Etnosfera&quot;"/>
    <s v="ul. Górczyńska 6/4_x000a_60-132 Poznań"/>
    <s v="Poznań"/>
    <s v="etnosfera@o2.pl"/>
    <x v="2"/>
    <x v="3"/>
    <s v="663-484-786"/>
    <s v="www.etnosfera.org.pl"/>
    <m/>
  </r>
  <r>
    <n v="289"/>
    <s v="Stowarzyszenie Architektów Polskich SARP Oddział w Poznaniu"/>
    <s v="ul. Stary Rynek 56_x000a_61-772 Poznań"/>
    <s v="Poznań"/>
    <s v="poznan@sarp.org.pl"/>
    <x v="2"/>
    <x v="3"/>
    <n v="618520020"/>
    <s v="www.poznan.sarp.org.pl"/>
    <m/>
  </r>
  <r>
    <n v="290"/>
    <s v="Stowarzyszenie Artystyczne &quot;Porywacze Ciał &amp; Co”"/>
    <s v="ul. Lazurowa 16/88_x000a_60-655 Poznań"/>
    <s v="Poznań"/>
    <s v="kasiaporywaczecial@o2.pl"/>
    <x v="2"/>
    <x v="3"/>
    <s v="601-839-524 695-434-726"/>
    <s v="www.porywaczecial.art.pl"/>
    <m/>
  </r>
  <r>
    <n v="291"/>
    <s v="Stowarzyszenie Artystyczne &quot;Usta Usta&quot;"/>
    <s v="ul. Poznańska 25/9_x000a_60-850 Poznań"/>
    <s v="Poznań"/>
    <m/>
    <x v="2"/>
    <x v="3"/>
    <s v="889-447-350"/>
    <s v="http://www.ustausta.pl/"/>
    <m/>
  </r>
  <r>
    <n v="292"/>
    <s v="Stowarzyszenie Artystyczno-Edukacyjne Magazyn"/>
    <s v="ul. Augustowska 6_x000a_61051 Poznań"/>
    <s v="Poznań"/>
    <s v="tadeusz.wieczorek@wp.pl"/>
    <x v="2"/>
    <x v="3"/>
    <n v="618708176"/>
    <s v="www.stowarzyszeniemagazyn.org"/>
    <m/>
  </r>
  <r>
    <n v="293"/>
    <s v="Stowarzyszenie Biegaczy &quot;Mens Sana In Corpore Sano&quot;"/>
    <s v="os. Orła Białego 1/2_x000a_61-251 Poznań"/>
    <s v="Poznań"/>
    <s v="mateo_msics@o2.pl"/>
    <x v="1"/>
    <x v="3"/>
    <s v="501-617-071"/>
    <m/>
    <m/>
  </r>
  <r>
    <n v="294"/>
    <s v="Stowarzyszenie Byłych Pilotów 62(3) Pułku Lotnictwa Myśliwskiego"/>
    <s v="ul. Głuszyna 166a_x000a_61-329 Poznań"/>
    <s v="Poznań"/>
    <s v="sbp62@poczta.fm"/>
    <x v="3"/>
    <x v="3"/>
    <n v="618788173"/>
    <s v="http://sbp62.pozn.pl/"/>
    <m/>
  </r>
  <r>
    <n v="295"/>
    <s v="Stowarzyszenie Centrum Promocji Ekorozwoju"/>
    <s v="ul. Wspólna 19/3_x000a_61-479 Poznań"/>
    <s v="Poznań"/>
    <s v="biuro@cpe.info.pl"/>
    <x v="4"/>
    <x v="3"/>
    <s v="501-481-401 694-037-361 888-354-846"/>
    <s v="https://www.facebook.com/CentrumPromocjiEkorozwoju/"/>
    <m/>
  </r>
  <r>
    <n v="296"/>
    <s v="Stowarzyszenie Centrum Promocji Inicjatyw Społecznych CREO"/>
    <s v="os. Chrobrego 33/58_x000a_60-681 Poznań"/>
    <s v="Poznań"/>
    <s v="creo@centrumcreo.pl"/>
    <x v="3"/>
    <x v="3"/>
    <s v="608-839-784"/>
    <s v="www.centrumcreo.pl"/>
    <m/>
  </r>
  <r>
    <n v="297"/>
    <s v="Stowarzyszenie COEXIST"/>
    <s v="ul. Mariacka 15_x000a_61-012 Poznań"/>
    <s v="Poznań"/>
    <s v="poczta@coexist.org.pl wolontariat@coexist.org.pl"/>
    <x v="5"/>
    <x v="3"/>
    <s v="604-623-333"/>
    <s v="www.coexist.org.pl"/>
    <m/>
  </r>
  <r>
    <n v="298"/>
    <s v="Stowarzyszenie Czasu Kultury"/>
    <s v="ul. Fiołkowa 5_x000a_61-478 Poznań"/>
    <s v="Poznań"/>
    <s v="redakcja@czaskultury.pl"/>
    <x v="2"/>
    <x v="3"/>
    <n v="618321239"/>
    <s v="www.czaskultury.pl"/>
    <m/>
  </r>
  <r>
    <n v="299"/>
    <s v="Stowarzyszenie Dom Trzeźwości"/>
    <s v="al. Marcinkowskiego 24_x000a_61-745 Poznań"/>
    <s v="Poznań"/>
    <s v="kontakt@domtrzezwosci.org"/>
    <x v="0"/>
    <x v="3"/>
    <s v="(61) 852-95-70 (61) 855-43-16"/>
    <s v="www.domtrzezwosci.org"/>
    <m/>
  </r>
  <r>
    <n v="300"/>
    <s v="Stowarzyszenie Dzienny Ośrodek Rehabilitacyjny „Bartek”"/>
    <s v="os. Piastwskie 42_x000a_61-152 Poznań"/>
    <s v="Poznań"/>
    <s v="kontakt@przedszkolebartek.org"/>
    <x v="0"/>
    <x v="3"/>
    <n v="618771311"/>
    <s v="www.przedszkolebartek.org"/>
    <m/>
  </r>
  <r>
    <n v="301"/>
    <s v="Wielkopolska Fundacja Etoh "/>
    <s v="ul. Skibowa 11_x000a_61-312 Poznań"/>
    <s v="Poznań"/>
    <s v="fundacja@promocja-zdrowia.pl"/>
    <x v="0"/>
    <x v="2"/>
    <s v="61 821-81-35, 601-780-782"/>
    <s v="http://www.promocja-zdrowia.pl"/>
    <m/>
  </r>
  <r>
    <n v="302"/>
    <s v="Stowarzyszenie Edukacyjne MCA"/>
    <s v="ul. Św. Marcin 80/82_x000a_61-809 Poznań"/>
    <s v="Poznań"/>
    <s v="stowarzyszenie@mca.com.pl"/>
    <x v="5"/>
    <x v="3"/>
    <s v="601-714-422"/>
    <m/>
    <m/>
  </r>
  <r>
    <n v="303"/>
    <s v="Stowarzyszenie ETAP"/>
    <s v="     ul. Wachowiaka 8A_x000a_     60 - 681 Poznań"/>
    <s v="Poznań"/>
    <s v="etap@etap.org.pl"/>
    <x v="0"/>
    <x v="3"/>
    <s v="61 656 99 71"/>
    <s v="www.etap.org.pl"/>
    <m/>
  </r>
  <r>
    <n v="304"/>
    <s v="Stowarzyszenie Forum Kultury Audiowizualnej"/>
    <s v="ul. Fredry 10/405_x000a_61-701 Poznań"/>
    <s v="Poznań"/>
    <s v="forumkulturyaudiowizualnej@gmail.com "/>
    <x v="2"/>
    <x v="3"/>
    <s v="697-232-771"/>
    <s v="https://pl-pl.facebook.com/Forum-Kultury-Audiowizualnej-152694484784896/"/>
    <m/>
  </r>
  <r>
    <n v="305"/>
    <s v="Stowarzyszenie Inicjatyw Międzynarodowych"/>
    <s v="Os. Powstań Narodowych 6/16_x000a_61-213 Poznań"/>
    <s v="Poznań"/>
    <s v="sim@poczta.onet.eu"/>
    <x v="0"/>
    <x v="3"/>
    <s v="608-625-551 504-178-283"/>
    <s v="www.sim.info.pl"/>
    <m/>
  </r>
  <r>
    <n v="306"/>
    <s v="Stowarzyszenie Inicjatyw Muzycznych &quot;Blue Note&quot;"/>
    <s v="ul. Kościuszki 76/79_x000a_61-891 Poznań"/>
    <s v="Poznań"/>
    <m/>
    <x v="2"/>
    <x v="3"/>
    <n v="618510408"/>
    <m/>
    <m/>
  </r>
  <r>
    <n v="307"/>
    <s v="Stowarzyszenie Inicjatyw Niezależnych &quot;Mikuszewo&quot;"/>
    <s v="ul. św. Wojciech 28/18_x000a_61-749 Poznań"/>
    <s v="Poznań"/>
    <s v="info@mikuszewo.pl"/>
    <x v="2"/>
    <x v="3"/>
    <m/>
    <s v="www.mikuszewo.pl"/>
    <m/>
  </r>
  <r>
    <n v="308"/>
    <s v="Stowarzyszenie Inicjatyw Społecznych &quot;Kulturalny Poznań&quot;"/>
    <s v="ul. Długosza 16a/9_x000a_60-558 Poznań"/>
    <s v="Poznań"/>
    <s v="r.rafalski@kulturalnypoznan.org.pl"/>
    <x v="2"/>
    <x v="3"/>
    <s v="691-861-402"/>
    <m/>
    <m/>
  </r>
  <r>
    <n v="309"/>
    <s v="Stowarzyszenie Inner Art"/>
    <s v="ul. Lodowa 19c/9_x000a_60-227 Poznań"/>
    <s v="Poznań"/>
    <s v="info@inner.art.pl"/>
    <x v="2"/>
    <x v="3"/>
    <s v="696-997-631"/>
    <s v="https://pl-pl.facebook.com/pages/Inner-Art/183269568374063"/>
    <m/>
  </r>
  <r>
    <n v="310"/>
    <s v="Stowarzyszenie Instytut Zachodni"/>
    <s v="ul. Bukowska 26/1_x000a_60-811 Poznań"/>
    <s v="Poznań"/>
    <s v="biuro@siz.poznan.pl, _x000a_rodm@rodm-poznan.pl"/>
    <x v="5"/>
    <x v="3"/>
    <n v="618524162"/>
    <s v="http://www.siz.poznan.pl/"/>
    <m/>
  </r>
  <r>
    <n v="311"/>
    <s v="Stowarzyszenie Jeżyczanie "/>
    <s v="ul. Dąbrowskiego 3/15_x000a_60-838 Poznań"/>
    <s v="Poznań"/>
    <s v="stanislaw.gorzelanczyk@op.pl"/>
    <x v="2"/>
    <x v="3"/>
    <s v="667-030-266"/>
    <s v="www.domtramwajarza.pl_x000a_www.jezyczanie.eu"/>
    <m/>
  </r>
  <r>
    <n v="312"/>
    <s v="Stowarzyszenie Junior Boks"/>
    <s v="ul. 28 Czerwca 1956 r. nr 222_x000a_61-485 Poznań"/>
    <s v="Poznań"/>
    <s v="junior.boks@wp.pl"/>
    <x v="1"/>
    <x v="3"/>
    <s v="502-253-034"/>
    <m/>
    <m/>
  </r>
  <r>
    <n v="313"/>
    <s v="Stowarzyszenie Kobiet &quot;Babiraj&quot;"/>
    <s v="Os. Jana III Sobieskiego 26/11_x000a_60-688 Poznań"/>
    <s v="Poznań"/>
    <s v="stowarzyszeniebabiraj@gmail.com"/>
    <x v="0"/>
    <x v="3"/>
    <s v="602-772-644_x000a_602-727-891"/>
    <s v="www.babiraj.pl"/>
    <m/>
  </r>
  <r>
    <n v="314"/>
    <s v="Stowarzyszenie Kobiet Konsola"/>
    <s v="ul. Św. Wawrzyńca 29/4_x000a_60-546 Poznań"/>
    <s v="Poznań"/>
    <s v="info@konsola.org.pl a.soltysiak@konsola.org.pl "/>
    <x v="0"/>
    <x v="3"/>
    <m/>
    <s v="www.konsola.org.pl "/>
    <m/>
  </r>
  <r>
    <n v="315"/>
    <s v="Stowarzyszenie Konkursów Skrzypcowych im. Georga Philippa Telemanna"/>
    <s v="os. Zwycięstwa 22/70_x000a_61-650 Poznań"/>
    <s v="Poznań"/>
    <s v="stowarzyszenie@telemann.art.pl"/>
    <x v="2"/>
    <x v="3"/>
    <s v="(61) 820-76-52 602-384-241"/>
    <s v="http://www.telemann.art.pl/"/>
    <m/>
  </r>
  <r>
    <n v="316"/>
    <s v="Stowarzyszenie Korporacja Teatralna"/>
    <s v="ul. Graniczna 13b/22_x000a_60-713 Poznań"/>
    <s v="Poznań"/>
    <s v="korporacjateatr@gmail.com"/>
    <x v="2"/>
    <x v="3"/>
    <s v="600-049-040"/>
    <m/>
    <m/>
  </r>
  <r>
    <n v="317"/>
    <s v="Stowarzyszenie Kulturalne &quot;Artes&quot;"/>
    <s v="os. B. Śmiałego 1d/145_x000a_60-682 Poznań"/>
    <s v="Poznań"/>
    <s v="artes.sk@wp.pl"/>
    <x v="2"/>
    <x v="3"/>
    <n v="618239387"/>
    <s v="https://www.facebook.com/Artes-368831226614069/?ref=page_internal"/>
    <m/>
  </r>
  <r>
    <n v="318"/>
    <s v="Fundacja Obywatelska &quot;Czas Jaszczurów&quot;"/>
    <s v="Generała Maczka 5 lok. 8_x000a_60-651 Poznań "/>
    <s v="Poznań"/>
    <m/>
    <x v="2"/>
    <x v="2"/>
    <m/>
    <m/>
    <m/>
  </r>
  <r>
    <n v="319"/>
    <s v="Stowarzyszenie Kulturalno - Sportowe &quot;Integracje&quot;"/>
    <s v="ul. Grunwaldzka 55_x000a_60-352 Poznań"/>
    <s v="Poznań"/>
    <m/>
    <x v="1"/>
    <x v="3"/>
    <m/>
    <m/>
    <m/>
  </r>
  <r>
    <n v="320"/>
    <s v="Fundacja Choinka 4x4"/>
    <s v="ul. Bukowska 17/5_x000a_60-809 Poznań"/>
    <s v="Poznań"/>
    <s v=" fundacja@choinka4x4.org"/>
    <x v="1"/>
    <x v="2"/>
    <m/>
    <s v="www.choinka4x4.org"/>
    <m/>
  </r>
  <r>
    <n v="321"/>
    <s v="Stowarzyszenie Kulturalno-Turystyczne &quot;Viator&quot;"/>
    <s v="ul. Fredry 3_x000a_61-701 Poznań"/>
    <s v="Poznań"/>
    <m/>
    <x v="9"/>
    <x v="3"/>
    <n v="618303458"/>
    <s v="http://viator.org.pl/"/>
    <m/>
  </r>
  <r>
    <n v="322"/>
    <s v="Stowarzyszenie Kultury Fizycznej &quot;Kolejorz&quot;"/>
    <s v="ul. Bułgarska 17_x000a_60-320 Poznań"/>
    <s v="Poznań"/>
    <s v="lech@lechpoznan.pl"/>
    <x v="1"/>
    <x v="3"/>
    <s v="(61) 886-30-00_x000a_(61) 886-30-30"/>
    <m/>
    <s v="Arkadiusz Kasprzak (prezes)"/>
  </r>
  <r>
    <n v="323"/>
    <s v="Stowarzyszenie Kultury Fizycznej &quot;Partner&quot;"/>
    <s v="ul. Wiankowa 2_x000a_61-131 Poznań"/>
    <s v="Poznań"/>
    <s v="info@skfpartner.poznan.pl"/>
    <x v="1"/>
    <x v="3"/>
    <n v="618782240"/>
    <s v="www.skfpartner.poznan.pl"/>
    <m/>
  </r>
  <r>
    <n v="324"/>
    <s v="Stowarzyszenie Kultury Fizycznej Klub Sportowy Poznań"/>
    <s v="ul. Nad Bogdanką 6a/16_x000a_60-862 Poznań"/>
    <s v="Poznań"/>
    <s v="michalsulkowski@op.pl skfkspoznan@op.pl"/>
    <x v="1"/>
    <x v="3"/>
    <s v="500-765-955 509-416-895"/>
    <s v="www.skfks.pl"/>
    <m/>
  </r>
  <r>
    <n v="325"/>
    <s v="Stowarzyszenie Kultury Fizycznej Red Box"/>
    <s v="ul. Promienista 27a_x000a_60-288 Poznań"/>
    <s v="Poznań"/>
    <s v="stowarzyszenie@redboxsoccer.com"/>
    <x v="1"/>
    <x v="3"/>
    <n v="618671652"/>
    <m/>
    <m/>
  </r>
  <r>
    <n v="326"/>
    <s v="Stowarzyszenie Lekkoatletyczne Olimpia Poznań"/>
    <s v="ul. Warmińska 1_x000a_60-622 Poznań"/>
    <s v="Poznań"/>
    <s v="biuro@olimpia-poznan.pl"/>
    <x v="1"/>
    <x v="3"/>
    <n v="618455426"/>
    <s v="www.olimpia-poznan.pl"/>
    <m/>
  </r>
  <r>
    <n v="327"/>
    <s v="Stowarzyszenie Lokalne Salezjańskiej Organizacji Sportowej &quot;Don Bosco&quot;"/>
    <s v="ul. Kolejowa 52_x000a_60-715 Poznań"/>
    <s v="Poznań"/>
    <s v="pmarchwicki@poczta.onet.pl kolejowa@salezjanie.pl"/>
    <x v="1"/>
    <x v="3"/>
    <n v="618663253"/>
    <s v="www.som-salos.salezjanie.pl"/>
    <m/>
  </r>
  <r>
    <n v="328"/>
    <s v="Stowarzyszenie Lokalne Salezjańskiej Organizacji Sportowej &quot;SL-SALOS&quot;"/>
    <s v="ul. Pszczelna 20_x000a_61-658 Poznań"/>
    <s v="Poznań"/>
    <s v="salospoznan@wp.pl"/>
    <x v="1"/>
    <x v="3"/>
    <s v="609-054-205"/>
    <s v="https://www.facebook.com/SALOS-Pozna%C5%84-107306356039206/?ref=page_internal"/>
    <m/>
  </r>
  <r>
    <n v="329"/>
    <s v="Stowarzyszenie Ludzi III Wieku Świerczewski Krąg"/>
    <s v="ul. Leszczyńska 137_x000a_61-417 Poznań"/>
    <s v="Poznań"/>
    <s v="swierczewskikrag@tlen.pl"/>
    <x v="2"/>
    <x v="3"/>
    <s v="(61) 223-49-54 691-522-988"/>
    <s v="www.swierczewskikrag.rejtravel.pl"/>
    <m/>
  </r>
  <r>
    <n v="330"/>
    <s v="Stowarzyszenie Ludzi z Epilepsją, Niepełnosprawnych i Ich Przyjaciół &quot;Koniczynka&quot;"/>
    <s v="ul. Swoboda 22/24_x000a_60-391 Poznań"/>
    <s v="Poznań"/>
    <s v="koniczynka3@op.pl"/>
    <x v="0"/>
    <x v="3"/>
    <n v="618673041"/>
    <s v="www.stowarzyszeniekoniczynka.pl"/>
    <m/>
  </r>
  <r>
    <n v="331"/>
    <s v="Stowarzyszenie Miasteczko Poznań"/>
    <s v="os. Rusa 31/1_x000a_61-245 Poznań"/>
    <s v="Poznań"/>
    <s v="miasteczkopoznan@gmail.com, miasteczko@poczta.onet.pl"/>
    <x v="3"/>
    <x v="3"/>
    <s v="(61) 877-91-38, 602-139-397"/>
    <s v="http://www.miasteczkopoznan.pl/"/>
    <m/>
  </r>
  <r>
    <n v="332"/>
    <s v="Stowarzyszenie Miłośników Fortyfikacji „Kernwerk”"/>
    <s v="os. Stefana Batorego 17/15_x000a_60-687 Poznań"/>
    <s v="Poznań"/>
    <s v="krzysztof.kloskowski@kernwerk.pl"/>
    <x v="2"/>
    <x v="3"/>
    <s v="506-737-222"/>
    <s v="www.kernwerk.pl"/>
    <m/>
  </r>
  <r>
    <n v="333"/>
    <s v="Stowarzyszenie Miłośników Kultury i Sztuki"/>
    <s v="ul. Dmowskiego 5/7c/32_x000a_60-222 Poznań"/>
    <s v="Poznań"/>
    <s v="podlip@poczta.onet.pl"/>
    <x v="2"/>
    <x v="3"/>
    <s v="602-601-337"/>
    <m/>
    <m/>
  </r>
  <r>
    <n v="334"/>
    <s v="Stowarzyszenie Miłośników Sztuki Vis Artis"/>
    <s v="os. B. Śmiałego 17/15_x000a_60-682 Poznań"/>
    <s v="Poznań"/>
    <s v="info@visartis.pl"/>
    <x v="2"/>
    <x v="3"/>
    <n v="662422102"/>
    <s v="www.visartis.pl"/>
    <m/>
  </r>
  <r>
    <n v="335"/>
    <s v="Stowarzyszenie Miłośników Tańca Towarzyskiego &quot;Finezja&quot;"/>
    <s v="os. Wichrowe Wzgórze 124_x000a_61-699 Poznań"/>
    <s v="Poznań"/>
    <s v="finezja-poznan@wp.pl"/>
    <x v="2"/>
    <x v="3"/>
    <n v="618232771"/>
    <s v="www.finezja-ktt.pl"/>
    <m/>
  </r>
  <r>
    <n v="336"/>
    <s v="Stowarzyszenie Misietupodoba"/>
    <s v="ul. Wrocławska 23/5_x000a_61-838 Poznań"/>
    <s v="Poznań"/>
    <s v="grupa@misietupodoba.pl"/>
    <x v="2"/>
    <x v="3"/>
    <m/>
    <s v="https://pl-pl.facebook.com/misietupodoba/"/>
    <m/>
  </r>
  <r>
    <n v="337"/>
    <s v="Stowarzyszenie MONAR Centrum Redukcji Szkód i Wczesnej Interwencji Terapeutycznej dla Osób Uzależnionych od Alkoholu i Używających Alkoholu w Sposób Szkodliwy przy WCPB"/>
    <s v="ul. Podolańska 46_x000a_60-626 Poznań"/>
    <s v="Poznań"/>
    <s v="wcpb@monar-markot.poznan.pl"/>
    <x v="0"/>
    <x v="3"/>
    <n v="618417177"/>
    <s v="www.monar-markot.poznan.pl"/>
    <m/>
  </r>
  <r>
    <n v="338"/>
    <s v="Stowarzyszenie MONAR Wielkopolskie Centrum Pomocy Bliźniemu MARKOT Dom Readaptacji Społecznej dla Osób Objętych Eksmisją"/>
    <s v="ul. Starołęcka 36/38_x000a_61-361 Poznań"/>
    <s v="Poznań"/>
    <s v="info@monar-markot.poznan.pl"/>
    <x v="0"/>
    <x v="3"/>
    <n v="618793354"/>
    <s v="www.monar-markot.poznan.pl"/>
    <m/>
  </r>
  <r>
    <n v="339"/>
    <s v="Stowarzyszenie MONAR Wielkopolskie Centrum Pomocy Bliźniemu MARKOT Dom Readaptacji Społecznej dla Rodzin Eksmitowanych oraz Noclegownia dla Osób Bezdomnych"/>
    <s v="ul. Borówki 8_x000a_61-304 Poznań"/>
    <s v="Poznań"/>
    <s v="info@monar-markot.poznan.pl"/>
    <x v="0"/>
    <x v="3"/>
    <n v="618768838"/>
    <s v="www.monar-markot.poznan.pl"/>
    <m/>
  </r>
  <r>
    <n v="340"/>
    <s v="Stowarzyszenie MultiKulti"/>
    <s v="Stary Rynek 52b_x000a_61-772 Poznań"/>
    <s v="Poznań"/>
    <s v="stowarzyszenie@multikulti.com"/>
    <x v="2"/>
    <x v="3"/>
    <n v="618557103"/>
    <s v="www.tzadikpoznanfestival.blogspot.com"/>
    <m/>
  </r>
  <r>
    <n v="341"/>
    <s v="Stowarzyszenie MUSICA PATRIA"/>
    <s v="ul. Wspólna 17/17_x000a_61-479 Poznań"/>
    <s v="Poznań"/>
    <s v="biuro@musicapatria.pl biuro@musicamaxima.pl classmus@gmail.com"/>
    <x v="2"/>
    <x v="3"/>
    <s v="781-811-144"/>
    <s v="www.musicamaxima.pl"/>
    <m/>
  </r>
  <r>
    <n v="342"/>
    <s v="Stowarzyszenie Muzyczne &quot;Akolada&quot; "/>
    <s v="ul. Słowackiego 19/21_x000a_60-822 Poznań"/>
    <s v="Poznań"/>
    <s v="orkiestrampk@orkiestrampk.poznan.pl"/>
    <x v="2"/>
    <x v="3"/>
    <n v="618480511"/>
    <s v="www.orkiestrampk.poznan.pl"/>
    <m/>
  </r>
  <r>
    <n v="343"/>
    <s v="Stowarzyszenie Muzyka w Kulturze"/>
    <s v="ul. Marciniaka 9_x000a_60-642 Poznań"/>
    <s v="Poznań"/>
    <m/>
    <x v="2"/>
    <x v="3"/>
    <s v="(61) 842-21-00_x000a_(61) 825-78-40"/>
    <m/>
    <m/>
  </r>
  <r>
    <n v="344"/>
    <s v="Stowarzyszenie My-Poznaniacy"/>
    <s v="ul. Fredry 7/11_x000a_61-701 Poznań"/>
    <s v="Poznań"/>
    <s v="stowarzyszenie@my-poznaniacy.org"/>
    <x v="8"/>
    <x v="3"/>
    <s v="609-655-106"/>
    <s v="https://pl-pl.facebook.com/mypoznaniacy.org/"/>
    <m/>
  </r>
  <r>
    <n v="345"/>
    <s v="Stowarzyszenie Na Rzecz Dostepnego Budownictwa &quot;Barka-Darzybór&quot;"/>
    <s v="ul. Półwiejska 17/26_x000a_61-885 Poznań"/>
    <s v="Poznań"/>
    <s v="dgpoznan@hot.pl"/>
    <x v="0"/>
    <x v="3"/>
    <s v="601-761-867"/>
    <s v="http://barka.org.pl/node/143"/>
    <m/>
  </r>
  <r>
    <n v="346"/>
    <s v="Stowarzyszenie Na Rzecz Dzieci i Młodzieży Niepełnosprawnej &quot;Zawsze Razem&quot;"/>
    <s v="os. J. III Sobieskiego 109_x000a_60-688 Poznań"/>
    <s v="Poznań"/>
    <s v="zawsze.razem@neostrada.pl"/>
    <x v="0"/>
    <x v="3"/>
    <s v="(61) 823-58-41 609-803-359"/>
    <s v="http://www.stowarzyszenie-zawsze-razem.za.pl/"/>
    <m/>
  </r>
  <r>
    <n v="347"/>
    <s v="Stowarzyszenie na Rzecz Dzieci i Młodzieży z Mózgowym Porażeniem Dziecięcym"/>
    <s v="ul. Żurawinowa 5/7_x000a_61-455 Poznań"/>
    <s v="Poznań"/>
    <s v="zurawinka@zurawinka.pl, zurawinka1@go2.pl"/>
    <x v="0"/>
    <x v="3"/>
    <n v="618302590"/>
    <s v="www.zurawinka.pl"/>
    <m/>
  </r>
  <r>
    <n v="348"/>
    <s v="Stowarzyszenie na Rzecz Dzieci ze Złożoną Niepełnosprawnością „Potrafię Więcej”"/>
    <s v="ul. Sołtysia 33_x000a_61-654 Poznań"/>
    <s v="Poznań"/>
    <s v="biuro@wsparcie.org.pl stowarzyszenie@wsparcie.org.pl"/>
    <x v="0"/>
    <x v="3"/>
    <s v="883-394-873 606-697-116 606-418-881"/>
    <s v="www.wsparcie.org.pl"/>
    <m/>
  </r>
  <r>
    <n v="349"/>
    <s v="Stowarzyszenie Na Rzecz Efektywnych Metod Umuzykalniania"/>
    <s v="ul. Druskiennicka 32_x000a_60-476 Poznań"/>
    <s v="Poznań"/>
    <m/>
    <x v="2"/>
    <x v="3"/>
    <s v="(61) 822-11-81_x000a_505-120-068"/>
    <m/>
    <m/>
  </r>
  <r>
    <n v="350"/>
    <s v="Stowarzyszenie Na Rzecz Hipoterapii, Korekcji Wad Postawy i Ekologii &quot;Lajkonik&quot;"/>
    <s v="os. S. Batorego 2/7_x000a_60-687 Poznań"/>
    <s v="Poznań"/>
    <s v="lajkonie@op.pl"/>
    <x v="7"/>
    <x v="3"/>
    <n v="693478223"/>
    <s v="www.stajnia-lajkonik.pl"/>
    <m/>
  </r>
  <r>
    <n v="351"/>
    <s v="Stowarzyszenie Na Rzecz Młodzieży Sprawnej Inaczej &quot;ŚMIAŁEK&quot;"/>
    <s v="os. Marysieńki 25_x000a_60-683 Poznań"/>
    <s v="Poznań"/>
    <s v="wtz@smialek.org"/>
    <x v="0"/>
    <x v="3"/>
    <s v="(61) 828-11-55 604-852-288"/>
    <s v="www.smialek.org"/>
    <m/>
  </r>
  <r>
    <n v="352"/>
    <s v="Stowarzyszenie na rzecz ochrony Zachodniego Klina Zieleni w Poznaniu"/>
    <s v="ul. Człuchowska 45_x000a_60-434 Poznań"/>
    <s v="Poznań"/>
    <s v="biuro@zachodni.org_x000a_hgorzna@op.pl"/>
    <x v="4"/>
    <x v="3"/>
    <s v="663-769-484 783-384-272"/>
    <s v="www.zachodni.org"/>
    <m/>
  </r>
  <r>
    <n v="353"/>
    <s v="Stowarzyszenie na Rzecz Osób Niepełnosprawnych „ISKRA”"/>
    <s v="ul. Grunwaldzka 55, pawilon 18/19_x000a_60-352 Poznań"/>
    <s v="Poznań"/>
    <s v="stowarzyszenie.iskra@poczta.fm"/>
    <x v="0"/>
    <x v="3"/>
    <n v="618686646"/>
    <s v="www.iskrapoznan.pl"/>
    <m/>
  </r>
  <r>
    <n v="354"/>
    <s v="Stowarzyszenie Na Rzecz Osób z Autyzmem Pro FUTURO"/>
    <s v="ul. Szamarzewskiego 78/82_x000a_60-560 Poznań"/>
    <s v="Poznań"/>
    <s v="biuro@pro-futuro.org"/>
    <x v="0"/>
    <x v="3"/>
    <n v="618434038"/>
    <s v="www.pro-futuro.org"/>
    <m/>
  </r>
  <r>
    <n v="355"/>
    <s v="Stowarzyszenie Na Rzecz Promocji Uzdolnień Muzycznych &quot;DisCe&quot;"/>
    <s v="ul. Oskierki 2_x000a_60-187 Poznań"/>
    <s v="Poznań"/>
    <m/>
    <x v="2"/>
    <x v="3"/>
    <n v="618689827"/>
    <m/>
    <m/>
  </r>
  <r>
    <n v="356"/>
    <s v="Stowarzyszenie na Rzecz Rehabilitacji Niewidomych i Słabowidzących"/>
    <s v="os. Kosmonautów 110_x000a_61-643 Poznań"/>
    <s v="Poznań"/>
    <s v="poradnia_rnis@poczta.onet.pl"/>
    <x v="0"/>
    <x v="3"/>
    <n v="618200512"/>
    <s v="www.srnis.org"/>
    <m/>
  </r>
  <r>
    <n v="357"/>
    <s v="Stowarzyszenie Na Rzecz Społeczności Lokalnej &quot;Razem na Głównej”"/>
    <s v="ul. Mariacka 15_x000a_61-012 Poznań"/>
    <s v="Poznań"/>
    <s v="razemnaglownej@gmail.com"/>
    <x v="0"/>
    <x v="3"/>
    <s v="512-212-242"/>
    <s v="www.razemnaglownej.org"/>
    <m/>
  </r>
  <r>
    <n v="358"/>
    <s v="Stowarzyszenie Na Rzecz Spółdzielni Socjalnych"/>
    <s v="ul. Chłapowskiego 15/1_x000a_61-504 Poznań"/>
    <s v="Poznań"/>
    <s v="biuro@spoldzielnie.org"/>
    <x v="0"/>
    <x v="3"/>
    <n v="618871166"/>
    <s v="www.spoldzielnie.org"/>
    <m/>
  </r>
  <r>
    <n v="359"/>
    <s v="Stowarzyszenie Na Rzecz Uczniów i Absolwentów ZS nr. 105 oraz ich Rodzin &quot;Trwanie&quot;"/>
    <s v="ul. Bydgoska 4_x000a_61-127 Poznań"/>
    <s v="Poznań"/>
    <s v="sekretariat@zss105.neostrada.pl"/>
    <x v="0"/>
    <x v="3"/>
    <n v="618772294"/>
    <s v="www.zss105.neostrada.pl"/>
    <m/>
  </r>
  <r>
    <n v="360"/>
    <s v="Stowarzyszenie Na Tak"/>
    <s v="ul.Płowiecka 15_x000a_60-277 Poznań"/>
    <s v="Poznań"/>
    <s v="biuro@stowarzyszenienatak.pl; r.pudelko@natak.pl (dyrektor)"/>
    <x v="0"/>
    <x v="3"/>
    <s v="510-190-544, 606 110 048 (dyrektor)"/>
    <s v="www.stowarzyszenienatak.pl"/>
    <m/>
  </r>
  <r>
    <n v="361"/>
    <s v="Stowarzyszenie Nastawnia"/>
    <s v="ul. Madalińskiego 11_x000a_61-509 Poznań"/>
    <s v="Poznań"/>
    <s v="biuro@nastawnia.com.pl"/>
    <x v="2"/>
    <x v="3"/>
    <m/>
    <s v="www.nastawnia.com.pl"/>
    <m/>
  </r>
  <r>
    <n v="362"/>
    <s v="Stowarzyszenie No Women No Art"/>
    <s v="os. B. Chrobrego 21/39_x000a_60-681 Poznań"/>
    <s v="Poznań"/>
    <s v="wspolpraca@nowomen-noart.pl"/>
    <x v="2"/>
    <x v="3"/>
    <s v="608-437-377 501-614-166"/>
    <s v="www.nowomen-noart.pl"/>
    <m/>
  </r>
  <r>
    <n v="363"/>
    <s v="Stowarzyszenie Nowe Perspektywy"/>
    <s v="os. Zwycięstwa 21/98_x000a_61-651 Poznań"/>
    <s v="Poznań"/>
    <m/>
    <x v="0"/>
    <x v="3"/>
    <m/>
    <m/>
    <m/>
  </r>
  <r>
    <n v="364"/>
    <s v="Stowarzyszenie Obrony przed Przemocą VICTORIA"/>
    <s v="os. Stare Żegrze 13/1_x000a_61249 Poznań"/>
    <s v="Poznań"/>
    <s v="urszula.walas@wp.pl"/>
    <x v="0"/>
    <x v="3"/>
    <s v="503-912-925"/>
    <s v="http://www.victoria.em44.pl/"/>
    <m/>
  </r>
  <r>
    <n v="365"/>
    <s v="Stowarzyszenie Ochotniczy Reprezentacyjny Oddział Ułanów Miasta Poznania w Barwach 15 Pułku Ułanów Poznańskich"/>
    <s v="ul. Kocankowa 5_x000a_61-680 Poznań"/>
    <s v="Poznań"/>
    <s v="stowarzyszenie@vip.onet.pl_x000a_maria.lisiecka@onet.eu_x000a_wojtek_lisiecki@op.pl "/>
    <x v="2"/>
    <x v="3"/>
    <s v="884-990-779 "/>
    <s v="www.rotmistrz.com"/>
    <m/>
  </r>
  <r>
    <n v="366"/>
    <s v="Stowarzyszenie Olimpiady Specjalne Polska Oddział Regionalny Wielkopolskie – Poznań"/>
    <s v="ul. Żniwna 1_x000a_61-663 Poznań"/>
    <s v="Poznań"/>
    <s v="olimpiady@poczta.wp.pl"/>
    <x v="6"/>
    <x v="3"/>
    <n v="602758902"/>
    <s v="www.olimpiadyspecjalne.pl"/>
    <m/>
  </r>
  <r>
    <n v="367"/>
    <s v="Stowarzyszenie Osób i Rodzin na Rzecz Zdrowia Psychicznego „Zrozumieć i Pomóc”"/>
    <s v="ul. Garbary 47_x000a_61-869 Poznań"/>
    <s v="Poznań"/>
    <s v="kontakt@zrozumiecipomoc.pl"/>
    <x v="0"/>
    <x v="3"/>
    <n v="618530533"/>
    <s v="www.zrozumiecipomoc.pl"/>
    <m/>
  </r>
  <r>
    <n v="368"/>
    <s v="Stowarzyszenie Osób Niepełnosprawnych i Ich Rodzin „Amikus”"/>
    <s v="os. Rusa 6 _x000a_61-245 Poznań"/>
    <s v="Poznań"/>
    <s v="stowamikus@op.pl stowamikus@amikus.poznan.pl"/>
    <x v="0"/>
    <x v="3"/>
    <n v="618749612"/>
    <s v="www.amikus.poznan.pl"/>
    <m/>
  </r>
  <r>
    <n v="369"/>
    <s v="Stowarzyszenie Osób Niepełnosprawnych i Ich Rodzin i Przyjaciół"/>
    <s v="os. Czecha 33/1_x000a_61-287 Poznań"/>
    <s v="Poznań"/>
    <s v="stzr@interia.pl"/>
    <x v="0"/>
    <x v="3"/>
    <s v="(61) 877-73-50 724-015-378"/>
    <m/>
    <m/>
  </r>
  <r>
    <n v="370"/>
    <s v="Stowarzyszenie Pasja e-moll"/>
    <s v="ul. Rejtana 8_x000a_60-653 Poznań"/>
    <s v="Poznań"/>
    <s v="kontakt@pasjaemoll.pl"/>
    <x v="2"/>
    <x v="3"/>
    <s v="609-577-831 535-823-987"/>
    <s v="www.pasjaemoll.pl"/>
    <m/>
  </r>
  <r>
    <n v="371"/>
    <s v="Stowarzyszenie Piłkarsko - Sportowe Szturm Junikowo Poznań"/>
    <s v="ul. Oskierki 17_x000a_61-187 Poznań"/>
    <s v="Poznań"/>
    <s v="piotr.zawartowski@krp.home.pl"/>
    <x v="1"/>
    <x v="3"/>
    <s v="608-401-467"/>
    <m/>
    <m/>
  </r>
  <r>
    <n v="372"/>
    <s v="Stowarzyszenie Pogotowie Społeczne"/>
    <s v="ul. Bydgoska 6/7_x000a_61-123 Poznań"/>
    <s v="Poznań"/>
    <s v="biuro@pogotowiespoleczne.org.pl"/>
    <x v="0"/>
    <x v="3"/>
    <n v="618705770"/>
    <s v="http://www.pogotowiespoleczne.org.pl/"/>
    <m/>
  </r>
  <r>
    <n v="373"/>
    <s v="Stowarzyszenie Polskich Artystów Muzyków Oddział w Poznaniu"/>
    <s v="os. J. III Sobieskiego 22b/53_x000a_60-688 Poznań"/>
    <s v="Poznań"/>
    <m/>
    <x v="1"/>
    <x v="3"/>
    <n v="618235377"/>
    <m/>
    <m/>
  </r>
  <r>
    <n v="374"/>
    <s v="Stowarzyszenie Pomocy &quot;Inny Dom&quot; w Poznaniu"/>
    <s v="ul. Sypniewo 19_x000a_61-329 Poznań"/>
    <s v="Poznań"/>
    <s v="stowarzyszenie@innydom.org"/>
    <x v="0"/>
    <x v="3"/>
    <s v="668-872-502 660-619-192 608-764-285"/>
    <s v="www.innydom.org"/>
    <m/>
  </r>
  <r>
    <n v="375"/>
    <s v="Stowarzyszenie Pomocy Dzieciom i Rodzinom AMICI"/>
    <s v="os. Stare Żegrze 79/21_x000a_61-249 Poznań"/>
    <s v="Poznań"/>
    <s v="stowarzyszenie.amici@wp.pl"/>
    <x v="0"/>
    <x v="3"/>
    <s v="(61) 872-23-35 503-131-666"/>
    <s v="www.stowarzyszenie-amici.pl"/>
    <m/>
  </r>
  <r>
    <n v="376"/>
    <s v="Stowarzyszenie Pomocy Osobom Niepełnosprawnym „Sokoły”"/>
    <s v="ul. Promienista 131_x000a_60-142 Poznań"/>
    <s v="Poznań"/>
    <s v="otz@icpnet.pl"/>
    <x v="0"/>
    <x v="3"/>
    <n v="618670810"/>
    <s v="http://sds-sokoly.blogspot.com/search/label/Aktualno%C5%9Bci?max-results=7"/>
    <m/>
  </r>
  <r>
    <n v="377"/>
    <s v="Stowarzyszenie Pomocy Rodzinie „Szczęśliwy Dom”"/>
    <s v="ul. Piękna 36a/5_x000a_60-591 Poznań"/>
    <s v="Poznań"/>
    <s v="stopor@wp.pl _x000a_hanka_korcz@wp.pl"/>
    <x v="0"/>
    <x v="3"/>
    <s v="(61) 647-37-83  (61) 670-31-89  797-347-742"/>
    <m/>
    <m/>
  </r>
  <r>
    <n v="378"/>
    <s v="Stowarzyszenie Pomocy w Problemach Życiowych"/>
    <s v="ul. Różnana 5/7_x000a_61-577 Poznań"/>
    <s v="Poznań"/>
    <s v="klub@nasza-chata.org malgorzata.postaremczak@nasza-chata.org"/>
    <x v="0"/>
    <x v="3"/>
    <n v="618353726"/>
    <m/>
    <m/>
  </r>
  <r>
    <n v="379"/>
    <s v="Stowarzyszenie Poznańska Grupa Rekonstrukcji Historycznej &quot;Warta&quot;"/>
    <s v="ul. Owsiana 17/2_x000a_61-666 Poznań"/>
    <s v="Poznań"/>
    <s v="pgrhwarta@poczta.pl"/>
    <x v="2"/>
    <x v="3"/>
    <s v="506-428-502"/>
    <s v="www.warta.indium.pl"/>
    <m/>
  </r>
  <r>
    <n v="380"/>
    <s v="Stowarzyszenie Poznański Chór Nauczycieli im. I. Paderewskiego"/>
    <s v="os. Pod Lipami 13/49_x000a_61-637 Poznań"/>
    <s v="Poznań"/>
    <m/>
    <x v="2"/>
    <x v="3"/>
    <s v="508-509-108"/>
    <m/>
    <m/>
  </r>
  <r>
    <n v="381"/>
    <s v="Stowarzyszenie Poznański Klub Bokserski"/>
    <s v="ul. Szymborska 7_x000a_60-254 Poznań"/>
    <s v="Poznań"/>
    <s v="michal.pkb@wp.pl"/>
    <x v="1"/>
    <x v="3"/>
    <n v="618643069"/>
    <m/>
    <m/>
  </r>
  <r>
    <n v="382"/>
    <s v="Stowarzyszenie Poznańsko-Wielkopolska Unia Sportu"/>
    <s v="ul. Wyspiańskiego 33_x000a_60-751 Poznań"/>
    <s v="Poznań"/>
    <m/>
    <x v="1"/>
    <x v="3"/>
    <m/>
    <m/>
    <m/>
  </r>
  <r>
    <n v="383"/>
    <s v="Stowarzyszenie Promocji Teatru Muzycznego w Poznaniu"/>
    <s v="ul. Niezłomnych 1e_x000a_61-894 Poznań"/>
    <s v="Poznań"/>
    <m/>
    <x v="2"/>
    <x v="3"/>
    <n v="618523267"/>
    <m/>
    <m/>
  </r>
  <r>
    <n v="384"/>
    <s v="Stowarzyszenie Przyjaciół Chóru Dziewczęcego Skowronki im. Mirosławy Wróblewskiej"/>
    <s v="ul. Św. Marcin 80/82_x000a_61-809 Poznań"/>
    <s v="Poznań"/>
    <s v="info@chor-skowronki.pl"/>
    <x v="2"/>
    <x v="3"/>
    <n v="616465228"/>
    <m/>
    <m/>
  </r>
  <r>
    <n v="385"/>
    <s v="Stowarzyszenie Przyjaciół Chóru Kameralnego UAM"/>
    <s v="ul. Literacka 181_x000a_60-461 Poznań"/>
    <s v="Poznań"/>
    <s v="choir@amu.edu.pl"/>
    <x v="2"/>
    <x v="3"/>
    <s v="(61) 829-39-30 602-664-501"/>
    <s v="www.choir.amu.edu.pl"/>
    <m/>
  </r>
  <r>
    <n v="386"/>
    <s v="Stowarzyszenie Przyjaciół Młodego Artysty Puer Docilis"/>
    <s v="ul. Solna 12_x000a_61-736 Poznań"/>
    <s v="Poznań"/>
    <s v="puerdocilis@gmail.com"/>
    <x v="2"/>
    <x v="3"/>
    <n v="618522855"/>
    <s v="www.puerdocilis.plastonutki.pl"/>
    <m/>
  </r>
  <r>
    <n v="387"/>
    <s v="Stowarzyszenie Przyjaciół Niewidomych i Słabowidzących"/>
    <s v="ul. Ognik 20b_x000a_60-386 Poznań"/>
    <s v="Poznań"/>
    <s v="spnis@o2.pl"/>
    <x v="0"/>
    <x v="3"/>
    <n v="618688400"/>
    <s v="www.spnis.poznan.pl"/>
    <m/>
  </r>
  <r>
    <n v="388"/>
    <s v="Stowarzyszenie Przyjaciół Ogrodu Botanicznego UAM"/>
    <s v="ul. Dąbrowskiego 165_x000a_60-594 Poznań"/>
    <s v="Poznań"/>
    <m/>
    <x v="4"/>
    <x v="3"/>
    <m/>
    <m/>
    <m/>
  </r>
  <r>
    <n v="389"/>
    <s v="Stowarzyszenie Przyjaciół Osiedla Ławica"/>
    <s v="ul. Wieczorynki 38_x000a_60-193 Poznań"/>
    <s v="Poznań"/>
    <s v="stowarzyszenie@lawica.poznan.pl"/>
    <x v="4"/>
    <x v="3"/>
    <s v="(61) 868-18-19 695-661-664"/>
    <s v="www.lawica.poznan.pl"/>
    <m/>
  </r>
  <r>
    <n v="390"/>
    <s v="Stowarzyszenie Przyjaciół Szkoły Podstawowej nr 7 &quot;Siedmiomilowe Buty&quot;"/>
    <s v="ul. Galileusza 14_x000a_60-158 Poznań"/>
    <s v="Poznań"/>
    <m/>
    <x v="5"/>
    <x v="3"/>
    <m/>
    <m/>
    <m/>
  </r>
  <r>
    <n v="391"/>
    <s v="Stowarzyszenie Przyjaciół Teatru Animacji w Poznaniu"/>
    <s v="al. Niepodległości 14_x000a_61-713 Poznań"/>
    <s v="Poznań"/>
    <s v="sekretariat@teatranimacji.pl"/>
    <x v="2"/>
    <x v="3"/>
    <n v="618537220"/>
    <s v="www.teatranimacji.pl"/>
    <m/>
  </r>
  <r>
    <n v="392"/>
    <s v="Stowarzyszenie PSYCHE SOMA POLIS"/>
    <s v="ul. Wierzbięcice 18/5_x000a_61-568 Poznań"/>
    <s v="Poznań"/>
    <s v="info@psychesomapolis.org"/>
    <x v="0"/>
    <x v="3"/>
    <s v="(61) 820-27-46 502-99-44-97"/>
    <s v="www.psychesomapolis.org _x000a_"/>
    <m/>
  </r>
  <r>
    <n v="393"/>
    <s v="Stowarzyszenie Psychoprofilaktyki Środowiskowej &quot;Starzy i Młodzi dla Młodych i Starych&quot;"/>
    <s v="ul. Katowicka 53b/1_x000a_61-131 Poznań"/>
    <s v="Poznań"/>
    <s v="miron@starzyimlodzi.org"/>
    <x v="0"/>
    <x v="3"/>
    <s v="523-852-147"/>
    <s v="www.starzyimlodzi.org"/>
    <m/>
  </r>
  <r>
    <n v="394"/>
    <s v="Stowarzyszenie Ratajskie Centrum Kultury"/>
    <s v="os. Piastowskie 16_x000a_61-148 Poznań"/>
    <s v="Poznań"/>
    <m/>
    <x v="2"/>
    <x v="3"/>
    <s v="604-157-664"/>
    <m/>
    <m/>
  </r>
  <r>
    <n v="395"/>
    <s v="Stowarzyszenie Rodzin Katolickich Archidiecezji Poznańskiej"/>
    <s v="ul. Fredry 11_x000a_61-701 Poznań"/>
    <s v="Poznań"/>
    <s v="srk@archpoznan.pl"/>
    <x v="0"/>
    <x v="3"/>
    <n v="618519021"/>
    <s v="srk.archpoznan.pl"/>
    <m/>
  </r>
  <r>
    <n v="396"/>
    <s v="Stowarzyszenie Rodzin Pogotowia Rodzinnego"/>
    <s v="ul. Wingorady 94_x000a_61-659 Poznań"/>
    <s v="Poznań"/>
    <s v="domdzieciom@onet.pl"/>
    <x v="0"/>
    <x v="3"/>
    <s v="604-169-874"/>
    <s v="https://pl-pl.facebook.com/Stowarzyszenie-Rodzin-Pogotowia-Rodzinnego-349429955101881/"/>
    <m/>
  </r>
  <r>
    <n v="397"/>
    <s v="Stowarzyszenie Rodzin, Opiekunów i Przyjaciół Osób Psychicznie Chorych &quot;Wspólnota&quot;"/>
    <s v="ul. Grobla 26_x000a_61-858 Poznań"/>
    <s v="Poznań"/>
    <s v="wspolnota26@o2.pl"/>
    <x v="0"/>
    <x v="3"/>
    <s v="(61) 852 94 68 781-452-997"/>
    <s v="http://www.wspolnota.poznan.pl/"/>
    <m/>
  </r>
  <r>
    <n v="398"/>
    <s v="Stowarzyszenie Shotokan World Organization"/>
    <s v="ul. Św. Marcin 28_x000a_61-805 Poznań"/>
    <s v="Poznań"/>
    <s v="office@karateswo.org"/>
    <x v="1"/>
    <x v="3"/>
    <n v="616393408"/>
    <s v="www.karateswo.org"/>
    <m/>
  </r>
  <r>
    <n v="399"/>
    <s v="Stowarzyszenie Służb Grup Rodzinnych Al-Anon"/>
    <s v="os. Wichrowe Wzgórze 12c_x000a_61-675 Poznań"/>
    <s v="Poznań"/>
    <s v="stowarzyszenie@al-anon.org.pl"/>
    <x v="0"/>
    <x v="3"/>
    <n v="618289307"/>
    <s v="www.al-anon.org.pl"/>
    <m/>
  </r>
  <r>
    <n v="400"/>
    <s v="Stowarzyszenie Smartness"/>
    <s v="ul. Młyńska 2/15_x000a_61-729 Poznań"/>
    <s v="Poznań"/>
    <s v="event@smartness.pl"/>
    <x v="2"/>
    <x v="3"/>
    <s v="601-662-039"/>
    <s v="www.smartness.pl"/>
    <m/>
  </r>
  <r>
    <n v="401"/>
    <s v="Stowarzyszenie Sokole Gniazdo"/>
    <s v="ul. Wagrowska 10/14_x000a_61-369 Poznań"/>
    <s v="Poznań"/>
    <s v="kontakt@sokolegniazdo.poznan.pl"/>
    <x v="1"/>
    <x v="3"/>
    <n v="618771041"/>
    <s v="www.sokolegniazdo.poznan.pl"/>
    <m/>
  </r>
  <r>
    <n v="402"/>
    <s v="Stowarzyszenie Społeczno-Kulturalne &quot;Polska – Ukraina&quot;"/>
    <s v="ul. Grobla 27a/6_x000a_61-858 Poznań"/>
    <s v="Poznań"/>
    <s v="info@poznajsasiada.org"/>
    <x v="2"/>
    <x v="3"/>
    <n v="616227401"/>
    <s v="www.polska-ukraina.org.pl"/>
    <m/>
  </r>
  <r>
    <n v="403"/>
    <s v="Stowarzyszenie Społeczno-Kulturalne &quot;Przystań”"/>
    <s v="ul. Rolna 46_x000a_61-467 Poznań"/>
    <s v="Poznań"/>
    <s v="roman.kawecki@smrolna.poznan.pl janina.stachowiak@smrolna.poznan.pl danuta.jakubowska@smrolna.poznan.pl jerzy.luczak@smrolna.poznan.pl"/>
    <x v="2"/>
    <x v="3"/>
    <m/>
    <s v="www.smrolna.poznan.pl/przystan "/>
    <m/>
  </r>
  <r>
    <n v="404"/>
    <s v="Stowarzyszenie Sportowe &quot;Park Tenisowy Olimpia&quot;"/>
    <s v="ul. Warmińska 1_x000a_60-622 Poznań"/>
    <s v="Poznań"/>
    <s v="biuro@parktenisowy.pl"/>
    <x v="1"/>
    <x v="3"/>
    <n v="618455417"/>
    <s v="www.parktenisowy.pl"/>
    <m/>
  </r>
  <r>
    <n v="405"/>
    <s v="Stowarzyszenie Sportowo - Rehabilitacyjne &quot;Start&quot; w Poznaniu"/>
    <s v="ul. Zacisze 2_x000a_60-831 Poznań"/>
    <s v="Poznań"/>
    <s v="start@start.org.pl"/>
    <x v="0"/>
    <x v="3"/>
    <n v="618483189"/>
    <s v="www.start.org.pl"/>
    <m/>
  </r>
  <r>
    <n v="406"/>
    <s v="Stowarzyszenie Spółdzielnia Teatralna"/>
    <s v="ul. Sędziwoja 55/1_x000a_61-063 Poznań"/>
    <s v="Poznań"/>
    <s v="spoldzielnia.art.pl@wp.pl"/>
    <x v="2"/>
    <x v="3"/>
    <s v="505-134-331"/>
    <s v="www.spoldzielnia.art.pl"/>
    <m/>
  </r>
  <r>
    <n v="407"/>
    <s v="Stowarzyszenie Sympatyków Kultury Ludowej &quot;Otwórz się na folklor”"/>
    <s v="os. Powstań Narodowych 26/14,_x000a_61-214 Poznań"/>
    <s v="Poznań"/>
    <s v="biuro@folklor.org.pl"/>
    <x v="2"/>
    <x v="3"/>
    <s v="660-186-636 505-251-510"/>
    <s v="http://folklor.org.pl/"/>
    <m/>
  </r>
  <r>
    <n v="408"/>
    <s v="Stowarzyszenie Środowiskowy Klub Abstynenta Zwycięstwo"/>
    <s v="ul. Litewska 8_x000a_60-605 Poznań"/>
    <s v="Poznań"/>
    <s v="biuro@klub-zwyciestwo.pl"/>
    <x v="0"/>
    <x v="3"/>
    <n v="618484353"/>
    <s v="www.klub-zwyciestwo.pl"/>
    <m/>
  </r>
  <r>
    <n v="409"/>
    <s v="Stowarzyszenie Teatralne – Teatr Artystyczny ANTRAKT"/>
    <s v="ul. Madalińskiego 8/24_x000a_61509 Poznań"/>
    <s v="Poznań"/>
    <s v="antrakt.st@wp.pl"/>
    <x v="2"/>
    <x v="3"/>
    <s v="600-828-131"/>
    <s v="http://www.januszstolarski.info/antrakt.html"/>
    <m/>
  </r>
  <r>
    <n v="410"/>
    <s v="Europejskie Centrum Współpracy Obywatelskiej  _x000a_European Centre of Citizens'Partnership"/>
    <s v="ul. Juzefa Strusia 3/3_x000a_60-711 Poznań"/>
    <s v="Poznań"/>
    <s v="info@eccp.pl"/>
    <x v="0"/>
    <x v="3"/>
    <n v="508373416"/>
    <s v="eccp.pl"/>
    <m/>
  </r>
  <r>
    <n v="411"/>
    <s v="Stowarzyszenie Teatralne &quot;U Przyjaciół&quot;"/>
    <s v="ul. Mielżyńskiego 27/29_x000a_61-725 Poznań"/>
    <s v="Poznań"/>
    <s v="teatr@uprzyjaciol.pl"/>
    <x v="2"/>
    <x v="3"/>
    <n v="618516795"/>
    <s v="www.uprzyjaciol.pl"/>
    <m/>
  </r>
  <r>
    <n v="412"/>
    <s v="Stowarzyszenie Teatralne Teatr &quot;Biuro Podróży&quot;"/>
    <s v="al. Niepodległości 26_x000a_61-714 Poznań"/>
    <s v="Poznań"/>
    <s v="tbp@o2.pl _x000a_tbp@info.com.pl"/>
    <x v="2"/>
    <x v="3"/>
    <n v="618293907"/>
    <s v="www.teatrbiuropodrozy.pl"/>
    <m/>
  </r>
  <r>
    <n v="413"/>
    <s v="Stowarzyszenie Twórców i Animatorów Kultury WAGA"/>
    <s v="ul. Z. Noskowskiego 2_x000a_61-704 Poznań"/>
    <s v="Poznań"/>
    <s v="murawscy@man.poznan.pl "/>
    <x v="2"/>
    <x v="3"/>
    <s v="601-706-650"/>
    <s v="https://pl-pl.facebook.com/Stowarzyszenie.WAGA/"/>
    <m/>
  </r>
  <r>
    <n v="414"/>
    <s v="Stowarzyszenie Twórców i Sympatyków Kultury przy KWP w Poznaniu"/>
    <s v="ul. Kochanowskiego 2a_x000a_60-844 Poznań"/>
    <s v="Poznań"/>
    <s v="biuro@stisk.pl"/>
    <x v="2"/>
    <x v="3"/>
    <s v="607-997-613"/>
    <s v="www.stisk.pl "/>
    <m/>
  </r>
  <r>
    <n v="415"/>
    <s v="Stowarzyszenie Twórcze NOWA NOWA"/>
    <s v="ul. Mielżyńskiego 20_x000a_61-725 Poznań"/>
    <s v="Poznań"/>
    <s v="nowanowa@vp.pl "/>
    <x v="2"/>
    <x v="3"/>
    <n v="618553495"/>
    <s v="http://www.nowanowa.org.pl/"/>
    <m/>
  </r>
  <r>
    <n v="416"/>
    <s v="Stowarzyszenie Wielkopolskich Doradców Kariery WiDoK"/>
    <s v="ul. Hetmańska 110/8_x000a_61-493 Poznań"/>
    <s v="Poznań"/>
    <s v="kontakt@widok.org"/>
    <x v="0"/>
    <x v="3"/>
    <s v="603-782-713"/>
    <m/>
    <m/>
  </r>
  <r>
    <n v="417"/>
    <s v="Stowarzyszenie Wspierania Opieki Paliatywnej"/>
    <s v="ul. Świt 47/49_x000a_60-375 Poznań"/>
    <s v="Poznań"/>
    <s v="wsparcie@wsparcie.com.pl bzwozniakowie@poczta.onet.pl"/>
    <x v="0"/>
    <x v="3"/>
    <s v="691-911-396"/>
    <s v="www.wsparcie.com.pl"/>
    <m/>
  </r>
  <r>
    <n v="418"/>
    <s v="Stowarzyszenie Współpracy ze Wschodem &quot;MEMORAMUS&quot;"/>
    <s v="ul. Zmartwychwstańców 10_x000a_61-501 Poznań"/>
    <s v="Poznań"/>
    <s v="kancelaria@memoramus.org.pl vlo@vlo.poznan.pl"/>
    <x v="5"/>
    <x v="3"/>
    <n v="618333831"/>
    <s v="http://memoramus.pl/"/>
    <m/>
  </r>
  <r>
    <n v="419"/>
    <s v="Stowarzyszenie Wzajemnej Pomocy „Flandria”- Oddział Poznań"/>
    <s v="ul. Zacisze 4_x000a_60-831 Poznań"/>
    <s v="Poznań"/>
    <s v="poznan@flandria.pl_x000a_a.basinska@flandria.pl"/>
    <x v="0"/>
    <x v="3"/>
    <s v="664-999-886"/>
    <s v="www.poznan.flandria.pl"/>
    <m/>
  </r>
  <r>
    <n v="420"/>
    <s v="Studencki Klub Turystyczny &quot;Viator&quot;"/>
    <s v="ul. Lipowa 15/2_x000a_61-478 Poznań"/>
    <s v="Poznań"/>
    <m/>
    <x v="9"/>
    <x v="5"/>
    <m/>
    <m/>
    <m/>
  </r>
  <r>
    <n v="421"/>
    <s v="Studenckie Stowarzyszenie Pomocy Niepełnosprawnym"/>
    <s v="ul. Warzywna 24_x000a_61-658 Poznań"/>
    <s v="Poznań"/>
    <s v="sspn@sspn.pl"/>
    <x v="0"/>
    <x v="3"/>
    <s v="603-241-486 501-366-533 "/>
    <s v="www.sspn.pl "/>
    <m/>
  </r>
  <r>
    <n v="422"/>
    <s v="Światowy Związek Żołnierzy Armii Krajowej - Okręg Poznań"/>
    <s v="al. Niepodległości 16_x000a_60-713 Poznań"/>
    <s v="Poznań"/>
    <m/>
    <x v="5"/>
    <x v="6"/>
    <n v="618541918"/>
    <s v="http://akwielkopolska.pl/"/>
    <m/>
  </r>
  <r>
    <n v="423"/>
    <s v="Teatr Strefa Ciszy"/>
    <s v="ul. Grunwaldzka 55/1_x000a_60-352 Poznań"/>
    <s v="Poznań"/>
    <s v="teatr@strefaciszy.com.pl"/>
    <x v="2"/>
    <x v="3"/>
    <n v="618671785"/>
    <s v="www.strefaciszy.com.pl"/>
    <m/>
  </r>
  <r>
    <n v="424"/>
    <s v="Terenowy Komitet Ochrony Praw Dziecka w Poznaniu"/>
    <s v="ul. Garbary 97/8_x000a_61-757 Poznań"/>
    <s v="Poznań"/>
    <s v="sekretariat@kopd.poznan.pl "/>
    <x v="0"/>
    <x v="3"/>
    <n v="618552278"/>
    <s v="www.kopd.poznan.pl"/>
    <m/>
  </r>
  <r>
    <n v="425"/>
    <s v="Towarzystwo Bambrów Poznańskich"/>
    <s v="ul. Mostowa 7/9_x000a_60-723 Poznań"/>
    <s v="Poznań"/>
    <s v="bambrzy.poznan@wp.pl"/>
    <x v="3"/>
    <x v="3"/>
    <s v="605-621-611_x000a_602-658-961"/>
    <s v="www.bambrzy.poznan.pl"/>
    <m/>
  </r>
  <r>
    <n v="426"/>
    <s v="Towarzystwo Gimnastyczne &quot;Sokół&quot; Gniazdo Winiary"/>
    <s v="ul. Piątkowska 43/49_x000a_60-648 Poznań"/>
    <s v="Poznań"/>
    <s v="arch.kolaczyk@wp.pl"/>
    <x v="1"/>
    <x v="3"/>
    <n v="618486166"/>
    <s v="https://pl-pl.facebook.com/Towarzystwo-Gimnastyczne-Sok%C3%B3%C5%82-gniazdo-Pozna%C5%84-Winiary-390257887729491/?fref=nf"/>
    <m/>
  </r>
  <r>
    <n v="427"/>
    <s v="Towarzystwo im. Feliksa Nowowiejskiego"/>
    <s v="al. Wielkopolska 11_x000a_60-603 Poznań"/>
    <s v="Poznań"/>
    <s v="townowowiejskiego@nowowiejski.pl "/>
    <x v="5"/>
    <x v="3"/>
    <n v="618534076"/>
    <s v="www.towarzystwo.nowowiejski.pl www.nowowiejski.pl "/>
    <m/>
  </r>
  <r>
    <n v="428"/>
    <s v="Towarzystwo im. Hipolita Cegielskiego"/>
    <s v="ul. Garncarska 8_x000a_61-817 Poznań"/>
    <s v="Poznań"/>
    <s v="towarzystwo@thc.org.pl_x000a_"/>
    <x v="2"/>
    <x v="3"/>
    <n v="618582440"/>
    <s v="www.thc.org.pl"/>
    <m/>
  </r>
  <r>
    <n v="429"/>
    <s v="Stowarzyszenie Chorych na Czerniaka"/>
    <s v="ul. Goplańska 12_x000a_61-051 Poznań"/>
    <s v="Poznań"/>
    <s v="biuro@stowczerniak.pl"/>
    <x v="7"/>
    <x v="3"/>
    <s v=" 881-392-200"/>
    <s v="http://www.stowczerniak.pl/"/>
    <m/>
  </r>
  <r>
    <n v="430"/>
    <s v="Towarzystwo Miłośników Lwowa i Kresów Południowo-Wschodnich Oddział w Poznaniu"/>
    <s v="ul. Św. Marcin 80/82_x000a_61-809 Poznań"/>
    <s v="Poznań"/>
    <s v="poznan@lwowiacy.pl , "/>
    <x v="2"/>
    <x v="3"/>
    <s v="502-243-385"/>
    <s v="www.lwowiacy.pl"/>
    <m/>
  </r>
  <r>
    <n v="431"/>
    <s v="Towarzystwo Miłośników Miasta Poznania"/>
    <s v="ul. Stary Rynek 10_x000a_61-772 Poznań"/>
    <s v="Poznań"/>
    <s v="tmmp@poczta.fm"/>
    <x v="2"/>
    <x v="3"/>
    <n v="618528529"/>
    <s v="www.tmmp.poznan.pl"/>
    <m/>
  </r>
  <r>
    <n v="432"/>
    <s v="Towarzystwo Miłośników Wilna i Ziemi Wileńskiej Oddział w Poznaniu"/>
    <s v="Stary Rynek 51_x000a_61-772 Poznań"/>
    <s v="Poznań"/>
    <s v="wilniuki.poznan@wp.pl "/>
    <x v="2"/>
    <x v="3"/>
    <n v="618666341"/>
    <s v="tmwizw.republika.pl"/>
    <m/>
  </r>
  <r>
    <n v="433"/>
    <s v="Towarzystwo Muzyczne im. Henryka Wieniawskiego"/>
    <s v="ul. Świętosławska 7_x000a_61-840 Poznań"/>
    <s v="Poznań"/>
    <s v="biuro@wieniawski.pl"/>
    <x v="2"/>
    <x v="3"/>
    <n v="618522642"/>
    <s v="www.wieniawski.pl"/>
    <m/>
  </r>
  <r>
    <n v="434"/>
    <s v="Towarzystwo Osób Niesłyszących &quot;TON&quot;"/>
    <s v="ul. Kolejowa 1/3_x000a_60-715 Poznań"/>
    <s v="Poznań"/>
    <s v="marek.pater@wp.pl (prezes), eunika.lech@o2.pl"/>
    <x v="0"/>
    <x v="3"/>
    <s v="(61) 211-27-86 691-911-422"/>
    <s v="www.ton-poznan.pl"/>
    <m/>
  </r>
  <r>
    <n v="435"/>
    <s v="Towarzystwo Pamięci Powstania Wielkopolskiego 1918-1919 Zarząd Główny"/>
    <s v="ul. Rolna 51_x000a_61-487 Poznań"/>
    <s v="Poznań"/>
    <s v="stefan.barlog@powstaniewielkopolskie.pl"/>
    <x v="3"/>
    <x v="3"/>
    <n v="618573385"/>
    <s v="www.powstaniewielkopolskie.pl"/>
    <m/>
  </r>
  <r>
    <n v="436"/>
    <s v="Towarzystwo Pomocy Dzieciom Koło Pomocy Dzieciom z Cukrzycą"/>
    <s v="os. Pod Lipami 2h_x000a_61-628 Poznań"/>
    <s v="Poznań"/>
    <s v="dziecku@tami.pl"/>
    <x v="0"/>
    <x v="3"/>
    <s v="(61) 671 14 99 885-251-727"/>
    <s v="http://www.dziecuk.tami.pl/"/>
    <m/>
  </r>
  <r>
    <n v="437"/>
    <s v="Towarzystwo Pomocy im. Św. Brata Alberta Koło Poznańskie"/>
    <s v="ul. Warzywna 17_x000a_61-658 Poznań"/>
    <s v="Poznań"/>
    <s v="tpbapoz@poczta.onet.pl"/>
    <x v="0"/>
    <x v="3"/>
    <n v="618238150"/>
    <s v="www.bratalbert.org.pl"/>
    <m/>
  </r>
  <r>
    <n v="438"/>
    <s v="Towarzystwo Przyjaciół Dzieci Wielkopolski Oddział Regionalny"/>
    <s v="ul. Słowackiego 58/60_x000a_60-521 Poznań"/>
    <s v="Poznań"/>
    <s v="zarzad@tpdwielkopolska.org"/>
    <x v="0"/>
    <x v="3"/>
    <n v="616626179"/>
    <s v="http://www.tpdwielkopolska.home.pl/autoinstalator/wordpress/"/>
    <m/>
  </r>
  <r>
    <n v="439"/>
    <s v="Towarzystwo Przyjaciół Muzeum Narodowego w Poznaniu"/>
    <s v="al. Marcinkowskiego 9_x000a_61-475 Poznań"/>
    <s v="Poznań"/>
    <s v="towarzystwo@mnp.art.pl"/>
    <x v="2"/>
    <x v="3"/>
    <n v="618568154"/>
    <s v="www.mnp.art.pl/przyjaciele-muzeum"/>
    <m/>
  </r>
  <r>
    <n v="440"/>
    <s v="Towarzystwo Przyjaciół Poznańskiej Fary"/>
    <s v="ul. Klasztorna 11_x000a_61-779 Poznań"/>
    <s v="Poznań"/>
    <s v="fara.poznan@wp.pl"/>
    <x v="2"/>
    <x v="3"/>
    <s v="(61)85 26 950_x000a_504-610-051"/>
    <s v="http://www.farapoznanska.pl/"/>
    <m/>
  </r>
  <r>
    <n v="441"/>
    <s v="Towarzystwo Przyjaźni Polsko-Francuskiej"/>
    <s v="Stary Rynek 37_x000a_61-722 Poznań"/>
    <s v="Poznań"/>
    <s v="jzawier@ump.edu.pl"/>
    <x v="2"/>
    <x v="3"/>
    <n v="618516851"/>
    <m/>
    <m/>
  </r>
  <r>
    <n v="442"/>
    <s v="Towarzystwo Przywracania Rodziny"/>
    <s v="ul. Kosińskiego 27_x000a_61-522 Poznań, do korespondencji: _x000a_Pułaskiego 7, 64-600 Oborniki"/>
    <s v="Poznań"/>
    <s v="tpr@tprngo.pl"/>
    <x v="0"/>
    <x v="3"/>
    <n v="618341042"/>
    <s v="www.tprngo.pl"/>
    <s v="Prezes: Anna Szurpicka -  tel. 61 646 28 55, email: szurpicka@tprngo.pl"/>
  </r>
  <r>
    <n v="443"/>
    <s v="Towarzystwo Salezjańskie Dom Młodzieży w Poznaniu"/>
    <s v="ul. Wojska Polskiego 53_x000a_60-625 Poznań"/>
    <s v="Poznań"/>
    <m/>
    <x v="0"/>
    <x v="3"/>
    <n v="618473534"/>
    <s v="www.dommlodziezy.pl"/>
    <m/>
  </r>
  <r>
    <n v="444"/>
    <s v="Towarzystwo Sportowe &quot;Olimp&quot;"/>
    <s v="os. Rusa 67_x000a_61-245 Poznań"/>
    <s v="Poznań"/>
    <s v="wojtek@olimp-poznan.pl"/>
    <x v="1"/>
    <x v="3"/>
    <s v="695-108-500"/>
    <s v="olimp-poznan.pl"/>
    <m/>
  </r>
  <r>
    <n v="445"/>
    <s v="Towarzystwo Sportowe &quot;Olimpia&quot;"/>
    <s v="ul. Warmińska 1_x000a_60-622 Poznań"/>
    <s v="Poznań"/>
    <s v="olimpia@olimpia.org.pl"/>
    <x v="1"/>
    <x v="3"/>
    <n v="618480731"/>
    <s v="www.olimpia.org.pl"/>
    <m/>
  </r>
  <r>
    <n v="446"/>
    <s v="Towarzystwo Sportowe &quot;Polonia&quot; w Poznaniu"/>
    <s v="ul. Harcerska 5_x000a_61-011 Poznań"/>
    <s v="Poznań"/>
    <s v="polonia@tspolonia.pl"/>
    <x v="1"/>
    <x v="3"/>
    <n v="618762318"/>
    <s v="www.tspolonia.futbolowo.pl"/>
    <m/>
  </r>
  <r>
    <n v="447"/>
    <s v="Towarzystwo Uniwersytet Trzeciego Wieku"/>
    <s v="ul. Ratajczaka 37_x000a_61-816 Poznań"/>
    <s v="Poznań"/>
    <s v="utw.poznan@vp.pl"/>
    <x v="5"/>
    <x v="3"/>
    <n v="618510036"/>
    <s v="www.utw.poznan.pl"/>
    <m/>
  </r>
  <r>
    <n v="448"/>
    <s v="TPD Koło Pomocy Dzieciom o Niepełnej Sprawności Ruchowej z Dziecięcym Porażeniem Mózgowym"/>
    <s v="ul. Newtona 14_x000a_60-161 Poznań"/>
    <s v="Poznań"/>
    <s v="otz@icpnet.pl"/>
    <x v="0"/>
    <x v="3"/>
    <s v="501-469-030"/>
    <m/>
    <m/>
  </r>
  <r>
    <n v="449"/>
    <s v="Uczniowski Klub Brydża Sportowego &quot;Dąbrówka&quot;"/>
    <s v="ul. Dmowskiego 107a_x000a_60-204 Poznań"/>
    <s v="Poznań"/>
    <s v="jan.sibilski@gmail.com"/>
    <x v="1"/>
    <x v="3"/>
    <s v="667-675-785"/>
    <s v="dabrowka.wlkp.pl"/>
    <m/>
  </r>
  <r>
    <n v="450"/>
    <s v="Uczniowski Klub Siatkarski Zespołu Szkół Mistrzostwa Sportowego"/>
    <s v="ul. Cegielskiego 1_x000a_61-862 Poznań"/>
    <s v="Poznań"/>
    <m/>
    <x v="1"/>
    <x v="1"/>
    <n v="616639800"/>
    <s v="http://www.ukszsms.poznan.pl/"/>
    <m/>
  </r>
  <r>
    <n v="451"/>
    <s v="Uczniowski Klub Sportowy &quot;Antoninek&quot; przy Szkole Podstawowej Nr 87"/>
    <s v="ul. Leszka 42_x000a_61-062 Poznań"/>
    <s v="Poznań"/>
    <s v="geniuratajczak@op.pl"/>
    <x v="1"/>
    <x v="1"/>
    <n v="618768079"/>
    <s v="uks.sp87.poznan.pl"/>
    <m/>
  </r>
  <r>
    <n v="452"/>
    <s v="Uczniowski Klub Sportowy &quot;Chrobry&quot; przy Szkole Podstawowej Nr 17"/>
    <s v="os. B. Chrobrego 105_x000a_60-681 Poznań"/>
    <s v="Poznań"/>
    <m/>
    <x v="1"/>
    <x v="1"/>
    <s v="601-556-584"/>
    <s v="ukschrobry2001poznan.futbolowo.pl"/>
    <m/>
  </r>
  <r>
    <n v="453"/>
    <s v="Uczniowski Klub Sportowy &quot;City Zen&quot;"/>
    <s v="ul. Droga Dębińska 10c_x000a_61-555 Poznań"/>
    <s v="Poznań"/>
    <s v="uks@ukscityzen.pl"/>
    <x v="1"/>
    <x v="1"/>
    <s v="604-199-124"/>
    <s v="www.ukscityzen.pl"/>
    <m/>
  </r>
  <r>
    <n v="454"/>
    <s v="Uczniowski Klub Sportowy &quot;Dwudziestka&quot; przy Szkole Podstawowej Nr 20"/>
    <s v="os. Rzeczypospolitej 44_x000a_61-395 Poznań"/>
    <s v="Poznań"/>
    <m/>
    <x v="1"/>
    <x v="1"/>
    <n v="618775631"/>
    <m/>
    <m/>
  </r>
  <r>
    <n v="455"/>
    <s v="Uczniowski Klub Sportowy &quot;Golęcin&quot;"/>
    <s v="ul. Golęcińska 9_x000a_60-626 Poznań"/>
    <s v="Poznań"/>
    <s v="akabat@interia.pl"/>
    <x v="1"/>
    <x v="1"/>
    <n v="618464488"/>
    <m/>
    <m/>
  </r>
  <r>
    <n v="456"/>
    <s v="Uczniowski Klub Sportowy &quot;Hetman Sobieski&quot; Poznań"/>
    <s v="os. Jana III Sobieskiego 105_x000a_60-688 Poznań"/>
    <s v="Poznań"/>
    <s v="zbigniewkegel@op.pl"/>
    <x v="1"/>
    <x v="3"/>
    <s v="609-360-860 "/>
    <s v="www.hetmansobieski.strefa.pl"/>
    <m/>
  </r>
  <r>
    <n v="457"/>
    <s v="Uczniowski Klub Sportowy &quot;Kiekrz&quot; w Poznaniu"/>
    <s v="ul. Chojnicka 57_x000a_60-480 Poznań"/>
    <s v="Poznań"/>
    <s v="uks.kiekrz@interia.pl"/>
    <x v="1"/>
    <x v="1"/>
    <s v="603-500-976"/>
    <s v="ukskiekrz.prv.pl"/>
    <m/>
  </r>
  <r>
    <n v="458"/>
    <s v="Uczniowski Klub Sportowy &quot;Maki Poznań&quot;"/>
    <s v="ul. Żonkilowa 34_x000a_60-175 Poznań"/>
    <s v="Poznań"/>
    <s v="maciejp2@wp.pl"/>
    <x v="1"/>
    <x v="1"/>
    <s v="609-689-756"/>
    <m/>
    <m/>
  </r>
  <r>
    <n v="459"/>
    <s v="Uczniowski Klub Sportowy &quot;Marynka&quot;"/>
    <s v="ul. Garbary 24_x000a_61-867 Poznań"/>
    <s v="Poznań"/>
    <s v="lucynawoch@marynka.edu.pl"/>
    <x v="1"/>
    <x v="3"/>
    <s v="(61) 852-77-05 605-857-044"/>
    <s v="www.marynka.edu.pl"/>
    <m/>
  </r>
  <r>
    <n v="460"/>
    <s v="Uczniowski Klub Sportowy &quot;Rataje–ZSO4”"/>
    <s v="os. Czecha 59_x000a_61-288 Poznań"/>
    <s v="Poznań"/>
    <s v="bielerzewski@gmail.com_x000a_sekretariat@zso4.icpnet.pl"/>
    <x v="1"/>
    <x v="3"/>
    <s v="500-149-111"/>
    <m/>
    <m/>
  </r>
  <r>
    <n v="461"/>
    <s v="Uczniowski Klub Sportowy &quot;Sigma&quot;"/>
    <s v="ul. Milczańska 16f/5_x000a_61-131 Poznań"/>
    <s v="Poznań"/>
    <m/>
    <x v="1"/>
    <x v="1"/>
    <s v="886-393-535 "/>
    <m/>
    <m/>
  </r>
  <r>
    <n v="462"/>
    <s v="Uczniowski Klub Sportowy &quot;Smo-Ki&quot;"/>
    <s v="ul. Leśnowolska 35_x000a_60-452 Poznań"/>
    <s v="Poznań"/>
    <s v="klub@uks-smoki.pl"/>
    <x v="1"/>
    <x v="1"/>
    <m/>
    <s v="https://pl-pl.facebook.com/UKS.SMOKI/"/>
    <m/>
  </r>
  <r>
    <n v="463"/>
    <s v="Uczniowski Klub Sportowy &quot;Stoper Poznań&quot;"/>
    <s v="ul. Winogrady 11_x000a_61-663 Poznań"/>
    <s v="Poznań"/>
    <m/>
    <x v="1"/>
    <x v="1"/>
    <n v="618531541"/>
    <s v="http://stoperpoznan.pl/"/>
    <m/>
  </r>
  <r>
    <n v="464"/>
    <s v="Uczniowski Klub Sportowy &quot;Śmiały&quot; przy Szkole Podstawowej Nr 34 w Poznaniu"/>
    <s v="os. B. Śmiałego 107_x000a_60-682 Poznań"/>
    <s v="Poznań"/>
    <s v="sp34@poznan.interklasa.pl "/>
    <x v="1"/>
    <x v="1"/>
    <s v="602-252-222"/>
    <s v="sp34poznan.pl"/>
    <m/>
  </r>
  <r>
    <n v="465"/>
    <s v="Uczniowski Klub Sportowy &quot;UKS 55&quot;"/>
    <s v="ul. Szpaków 1_x000a_61-065 Poznań"/>
    <s v="Poznań"/>
    <s v="uks55@o2.pl"/>
    <x v="1"/>
    <x v="1"/>
    <n v="618785351"/>
    <s v="www.uks55.org"/>
    <m/>
  </r>
  <r>
    <n v="466"/>
    <s v="Uczniowski Klub Sportowy &quot;UKS 65&quot;"/>
    <s v="os. Kosmonautów 111_x000a_61-642 Poznań"/>
    <s v="Poznań"/>
    <m/>
    <x v="1"/>
    <x v="1"/>
    <n v="618201063"/>
    <m/>
    <m/>
  </r>
  <r>
    <n v="467"/>
    <s v="Uczniowski Klub Sportowy Arena G33"/>
    <s v="ul. Wyspiańskiego 27_x000a_60-751 Poznań"/>
    <s v="Poznań"/>
    <s v="zsgl@33.poznan.pl"/>
    <x v="1"/>
    <x v="1"/>
    <n v="618664226"/>
    <s v="www.facebook.com/UksArenaG33Poznan"/>
    <m/>
  </r>
  <r>
    <n v="468"/>
    <s v="Uczniowski Klub Sportowy Energetyk Poznań"/>
    <s v="ul. Dąbrowskiego 163_x000a_60-594 Poznań"/>
    <s v="Poznań"/>
    <s v="mich29@poczta.fm"/>
    <x v="1"/>
    <x v="3"/>
    <s v="502-711-541"/>
    <s v="http://www.energetykpoznan.pl/"/>
    <m/>
  </r>
  <r>
    <n v="469"/>
    <s v="Uczniowski Klub Sportowy przy Szkole Podstawowej Nr 26"/>
    <s v="ul. Berwińskiego 2/4_x000a_60-765 Poznań"/>
    <s v="Poznań"/>
    <s v="zsipo.sekretariat@interia.pl"/>
    <x v="1"/>
    <x v="1"/>
    <n v="618663579"/>
    <m/>
    <m/>
  </r>
  <r>
    <n v="470"/>
    <s v="Uczniowski Klub Sportowy ZSZ Nr 1 &quot;Szakal Jeżyce&quot;"/>
    <s v="ul. Piękna 37 , _x000a_60-791 Poznań "/>
    <s v="Poznań "/>
    <s v="trener@szakaljezyce.pl"/>
    <x v="1"/>
    <x v="1"/>
    <s v="501-038-779"/>
    <s v="www.szakaljezyce.pl"/>
    <m/>
  </r>
  <r>
    <n v="471"/>
    <s v="Uczniowski Międzyszkolny Klub Sportowy Niesłyszących"/>
    <s v="ul. Bydgoska 4a_x000a_61-127 Poznań"/>
    <s v="Poznań "/>
    <s v="sekretariat@oswpoznan.pl"/>
    <x v="1"/>
    <x v="1"/>
    <n v="618775719"/>
    <s v="www.slysze.edu.pl"/>
    <m/>
  </r>
  <r>
    <n v="472"/>
    <s v="Wędrowni Architekci"/>
    <s v="ul. Klasztorna 5/6/13_x000a_61-779 Poznań"/>
    <s v="Poznań "/>
    <s v="wedrowni.a@wp.pl"/>
    <x v="2"/>
    <x v="3"/>
    <m/>
    <s v="https://www.facebook.com/W%C4%99drowni-Architekci-258946027473065/about/?ref=page_internal"/>
    <m/>
  </r>
  <r>
    <n v="473"/>
    <s v="Wielkopolska Izba Przemysłowo-Handlowa"/>
    <s v="ul. Głogowska 26_x000a_60-734 Poznań"/>
    <s v="Poznań "/>
    <s v="wiph@wiph.pl"/>
    <x v="2"/>
    <x v="3"/>
    <n v="618690100"/>
    <s v="www.wiph.pl"/>
    <m/>
  </r>
  <r>
    <n v="474"/>
    <s v="Wielkopolska Rada Koordynacyjna Związek Organizacji Pozarządowych"/>
    <s v="ul. Bukowska 27/29_x000a_60-501 Poznań"/>
    <s v="Poznań "/>
    <s v="biuro@wrk.org.pl "/>
    <x v="10"/>
    <x v="3"/>
    <n v="616232145"/>
    <s v="www.wrk.org.pl "/>
    <m/>
  </r>
  <r>
    <n v="475"/>
    <s v="Wielkopolski Klub Kapitału"/>
    <s v="ul. Św. Marcin 80/82_x000a_61-809 Poznań"/>
    <s v="Poznań "/>
    <s v="wkk@wkk.poznan.pl"/>
    <x v="10"/>
    <x v="3"/>
    <n v="618518928"/>
    <s v="www.wkk.poznan.pl"/>
    <m/>
  </r>
  <r>
    <n v="476"/>
    <s v="Wielkopolski Klub Karate Do"/>
    <s v="ul. Woźna 2/3/5_x000a_61-776 Poznań"/>
    <s v="Poznań "/>
    <s v="szkola@nogalski.pl"/>
    <x v="1"/>
    <x v="3"/>
    <n v="618529604"/>
    <s v="www.nogalski.pl"/>
    <m/>
  </r>
  <r>
    <n v="477"/>
    <s v="Wielkopolski Klub Kultury Fizycznej Sportu i Turystyki Niewidomych i Słabowidzących „RAZEM”"/>
    <s v="ul. Czarna Rola 24_x000a_61-625 Poznań"/>
    <s v="Poznań "/>
    <s v="klub@razem.poznan.pl"/>
    <x v="1"/>
    <x v="3"/>
    <s v="501-247-239"/>
    <s v="www.razem.poznan.pl"/>
    <m/>
  </r>
  <r>
    <n v="478"/>
    <s v="Wielkopolski Klub Sportowy"/>
    <s v="ul. Turkusowa 5/5_x000a_60-658 Poznań"/>
    <s v="Poznań "/>
    <s v="krakowiak98@interia.pl"/>
    <x v="1"/>
    <x v="3"/>
    <s v="509-717-697"/>
    <s v="http://wkspoznan.pl/"/>
    <m/>
  </r>
  <r>
    <n v="479"/>
    <s v="Wielkopolski Klub Sportowy Głuchych"/>
    <s v="ul. Przemysłowa 45/49_x000a_61-541 Poznań"/>
    <s v="Poznań "/>
    <s v="_x000a_biuropzg@pzg-wielkopolska.pl, wksgpoznan@gmail.com"/>
    <x v="0"/>
    <x v="3"/>
    <n v="616497712"/>
    <m/>
    <m/>
  </r>
  <r>
    <n v="480"/>
    <s v="Wielkopolski Klub Taternictwa Jaskiniowego"/>
    <s v="os. Przyjaźni 14/114_x000a_61-688 Poznań"/>
    <s v="Poznań "/>
    <s v="zarzad@wktj.poznan.pl"/>
    <x v="9"/>
    <x v="3"/>
    <s v="503-039-553 501-628-150 502-507-799"/>
    <s v="www.wktj.poznan.pl"/>
    <m/>
  </r>
  <r>
    <n v="481"/>
    <s v="Wielkopolski Klub Techniki i Racjonalizacji"/>
    <s v="Stary Rynek 97/100_x000a_61-773 Poznań"/>
    <s v="Poznań "/>
    <s v="biuro@wktir.poznan.pl"/>
    <x v="5"/>
    <x v="3"/>
    <n v="618533371"/>
    <s v="www.wktir.poznan.pl"/>
    <m/>
  </r>
  <r>
    <n v="482"/>
    <s v="Wielkopolski Klub Turystyczny Niewidomych i Słabowidzących &quot;Razem na Szlaku&quot;"/>
    <s v="ul. Mielżyńskiego 27/29_x000a_61-725 Poznań"/>
    <s v="Poznań "/>
    <s v="razemnaszlaku@interia.pl"/>
    <x v="9"/>
    <x v="3"/>
    <n v="618521189"/>
    <s v="www.razemnaszlaku.wordpress.com"/>
    <m/>
  </r>
  <r>
    <n v="483"/>
    <s v="Wielkopolski Oddział Stowarzyszenia Marynistów Polskich w Poznaniu"/>
    <s v="ul. Bukowska 11/5_x000a_61-860 Poznań"/>
    <s v="Poznań "/>
    <m/>
    <x v="1"/>
    <x v="3"/>
    <n v="618470542"/>
    <s v="https://www.facebook.com/Wielkopolski-Oddzia%C5%82-Stowarzyszenia-Marynist%C3%B3w-Polskich-w-Poznaniu-461371100694309/"/>
    <m/>
  </r>
  <r>
    <n v="484"/>
    <s v="Wielkopolski Okręgowy Związek Bokserski"/>
    <s v="ul. Reymonta 35_x000a_60-791 Poznań"/>
    <s v="Poznań "/>
    <m/>
    <x v="1"/>
    <x v="6"/>
    <n v="618666031"/>
    <s v="https://pl-pl.facebook.com/BoksWozbWlkp/"/>
    <m/>
  </r>
  <r>
    <n v="485"/>
    <s v="Wielkopolski Okręgowy Związek Pływacki "/>
    <s v="ul. Rybaki 19a_x000a_61884 Poznań"/>
    <s v="Poznań "/>
    <s v="biuro@wozp.poznan.pl"/>
    <x v="1"/>
    <x v="3"/>
    <n v="616394732"/>
    <s v="www.wozp.poznan.pl"/>
    <m/>
  </r>
  <r>
    <n v="486"/>
    <s v="Wielkopolski Okręgowy Związek Żeglarski"/>
    <s v="ul. Św. Jerzego 3/1_x000a_61-546 Poznań"/>
    <s v="Poznań "/>
    <s v="info@pozz.poznan.pl"/>
    <x v="1"/>
    <x v="6"/>
    <n v="618354935"/>
    <s v="www.pozz.poznan.pl"/>
    <m/>
  </r>
  <r>
    <n v="487"/>
    <s v="Wielkopolski Związek Artystów Rzeźbiarzy"/>
    <s v="Stary Rynek 6_x000a_61-772 Poznań"/>
    <s v="Poznań "/>
    <s v="slonka-moskwa@o2.pl"/>
    <x v="2"/>
    <x v="3"/>
    <s v="793-344-717"/>
    <s v="www.wzar.pl"/>
    <m/>
  </r>
  <r>
    <n v="488"/>
    <s v="Wielkopolski Związek Brydża Sportowego"/>
    <s v="ul. Reymonta 35/7_x000a_60-791 Poznań"/>
    <s v="Poznań "/>
    <s v="biuro@brydz.wlkp.pl"/>
    <x v="2"/>
    <x v="6"/>
    <s v="601-683-682"/>
    <s v="www.brydz.wlkp.pl"/>
    <m/>
  </r>
  <r>
    <n v="489"/>
    <s v="Wielkopolski Związek Inwalidów Narządu Ruchu"/>
    <s v="ul. Kraszewskiego 8a_x000a_60-518 Poznań"/>
    <s v="Poznań "/>
    <s v="mirkarynowiecka@wp.pl blazej.friedrich@wznir.org.pl"/>
    <x v="0"/>
    <x v="3"/>
    <s v="509-350-121 501-479-315"/>
    <s v="www.wzinr.org.pl"/>
    <m/>
  </r>
  <r>
    <n v="490"/>
    <s v="Wielkopolski Związek Kajakowy"/>
    <s v="ul. Reymonta 35_x000a_60-791 Poznań"/>
    <s v="Poznań "/>
    <s v="biuro@wzkaj.poznan.pl "/>
    <x v="1"/>
    <x v="6"/>
    <n v="618666031"/>
    <s v="www.wzkaj.poznan.pl"/>
    <m/>
  </r>
  <r>
    <n v="491"/>
    <s v="Wielkopolski Związek Koszykówki w Poznaniu"/>
    <s v="ul. Reymonta 35_x000a_60-791 Poznań"/>
    <s v="Poznań "/>
    <s v="biuro@wzkosz.pl"/>
    <x v="1"/>
    <x v="6"/>
    <n v="618661046"/>
    <s v="www.wzkosz.pl"/>
    <m/>
  </r>
  <r>
    <n v="492"/>
    <s v="Wielkopolski Związek Lekkiej Atletyki w Poznaniu"/>
    <s v="ul. Pułaskiego 30_x000a_60-607 Poznań"/>
    <s v="Poznań "/>
    <s v="la@wzla.poznan.pl"/>
    <x v="1"/>
    <x v="6"/>
    <n v="618528632"/>
    <s v="www.wzla.poznan.pl"/>
    <m/>
  </r>
  <r>
    <n v="493"/>
    <s v="Wielkopolski Związek Piłki Nożnej"/>
    <s v="ul. Bułgarska 17_x000a_60-320 Poznań"/>
    <s v="Poznań "/>
    <s v="wielkopolski@zpn.pl"/>
    <x v="1"/>
    <x v="6"/>
    <n v="618519918"/>
    <s v="www.wzpn.poznan.pl"/>
    <m/>
  </r>
  <r>
    <n v="494"/>
    <s v="Wielkopolski Związek Pracodawców Prywatnych im. Cyryla Ratajskiego"/>
    <s v="ul. Słowackiego 16/1_x000a_61-823 Poznań"/>
    <s v="Poznań"/>
    <s v="info@wzpp.org.pl"/>
    <x v="10"/>
    <x v="6"/>
    <s v="(61) 813-98-93 601-636-032"/>
    <s v="www.wzpp.org.pl"/>
    <m/>
  </r>
  <r>
    <n v="495"/>
    <s v="Wielkopolski Związek Strzelectwa Sportowego"/>
    <s v="ul. Reymonta 35_x000a_60-791 Poznań"/>
    <s v="Poznań"/>
    <s v="biuro_wzss@tlen.pl"/>
    <x v="1"/>
    <x v="6"/>
    <n v="616627195"/>
    <s v="www.wzss.org.pl"/>
    <m/>
  </r>
  <r>
    <n v="496"/>
    <s v="Wielkopolski Związek Szachowy"/>
    <s v="ul. Reymonta 35_x000a_60-791 Poznań"/>
    <s v="Poznań"/>
    <s v="zarzad@wzszach.poznan.pl"/>
    <x v="1"/>
    <x v="6"/>
    <n v="618666031"/>
    <s v="www.wzszach.poznan.pl"/>
    <m/>
  </r>
  <r>
    <n v="497"/>
    <s v="Wielkopolski Związek Tenisowy"/>
    <s v="ul. Reymonta 35_x000a_60-791 Poznań"/>
    <s v="Poznań"/>
    <s v="panpy@poczta.fm"/>
    <x v="1"/>
    <x v="6"/>
    <s v="607-115-618"/>
    <m/>
    <m/>
  </r>
  <r>
    <n v="498"/>
    <s v="Wielkopolski Związek Towarzystw Wioślarskich"/>
    <s v="ul. Reymonta 35_x000a_60-791 Poznań"/>
    <s v="Poznań"/>
    <s v="biuro@wioslarstwo.poznan.pl"/>
    <x v="1"/>
    <x v="6"/>
    <n v="618864931"/>
    <s v="www.wioslarstwo.poznan.pl"/>
    <m/>
  </r>
  <r>
    <n v="499"/>
    <s v="Wielkopolskie Forum Inicjatyw Kulturalnych &quot;Frontar&quot;"/>
    <s v="ul. Wrocławska 23/5_x000a_61-838 Poznań"/>
    <s v="Poznań"/>
    <m/>
    <x v="2"/>
    <x v="3"/>
    <n v="618537277"/>
    <m/>
    <m/>
  </r>
  <r>
    <n v="500"/>
    <s v="Wielkopolskie Forum Organizacji Osób Niepełnosprawnych "/>
    <s v="ul. Bukowska 27/29_x000a_60-501 Poznań"/>
    <s v="Poznań"/>
    <s v="biuro@wifoon.pl"/>
    <x v="0"/>
    <x v="3"/>
    <n v="618234791"/>
    <s v="www.wifoon.pl"/>
    <m/>
  </r>
  <r>
    <n v="501"/>
    <s v="Wielkopolskie Robotnicze Stowarzyszenie Twórców Kultury im. Stefana Leżały"/>
    <s v="ul. Miła 15/2_x000a_60-586 Poznań"/>
    <s v="Poznań"/>
    <m/>
    <x v="2"/>
    <x v="3"/>
    <n v="618473619"/>
    <m/>
    <m/>
  </r>
  <r>
    <n v="502"/>
    <s v="Wielkopolskie Stowarzyszenie &quot;Vostok&quot;"/>
    <s v="ul. 28 Czerwca 1956 r. nr 198_x000a_61-486 Poznań"/>
    <s v="Poznań"/>
    <s v="ws.vostok@gmail.com"/>
    <x v="5"/>
    <x v="3"/>
    <m/>
    <s v="www.wsvostok.org.pl"/>
    <m/>
  </r>
  <r>
    <n v="503"/>
    <s v="Wielkopolskie Stowarzyszenie Alzheimerowskie"/>
    <s v="ul. Zagórze 7/9_x000a_60-112 Poznań"/>
    <s v="Poznań"/>
    <s v="oppwsa@gmail.com"/>
    <x v="0"/>
    <x v="3"/>
    <s v="61 306 76 77, 503 186 403"/>
    <s v="www.alzheimer-poznan.pl"/>
    <m/>
  </r>
  <r>
    <n v="504"/>
    <s v="Wielkopolskie Stowarzyszenie Na Rzecz Osób z Chorobą Alzheimera"/>
    <s v="ul. Iłłakiweiczówny 6/2A_x000a_60-789 Poznań"/>
    <s v="Poznań"/>
    <s v="kontakt@alzheimerwielkopolska.pl"/>
    <x v="0"/>
    <x v="3"/>
    <n v="612245085"/>
    <s v="www.alzheimerwielkopolska.pl"/>
    <m/>
  </r>
  <r>
    <n v="505"/>
    <s v="Wielkopolskie Stowarzyszenie Na Rzecz Osób z Niepełnosprawnością Intelektualną &quot;Niepełnosprawni – Normalna Sprawa&quot;"/>
    <s v="ul. Sielska 6_x000a_60-129 Poznań"/>
    <s v="Poznań"/>
    <m/>
    <x v="0"/>
    <x v="3"/>
    <n v="618661822"/>
    <m/>
    <m/>
  </r>
  <r>
    <n v="506"/>
    <s v="Wielkopolskie Stowarzyszenie Na Rzecz Rodziny i Osób Niepełnosprawnych &quot;Rodzina – Rodzinie&quot;"/>
    <s v="ul. Sienkiewicza 10_x000a_60-817 Poznań"/>
    <s v="Poznań"/>
    <s v="r-rodzinie@wp.pl"/>
    <x v="0"/>
    <x v="3"/>
    <n v="618436028"/>
    <m/>
    <m/>
  </r>
  <r>
    <n v="507"/>
    <s v="Wielkopolskie Stowarzyszenie Niewidomych"/>
    <s v="ul. Łozowa 92_x000a_61-443 Poznań"/>
    <s v="Poznań"/>
    <s v="stowarzyszenie@wsn.info.pl"/>
    <x v="0"/>
    <x v="3"/>
    <s v="(61) 832-43-24 508-324-324"/>
    <s v="www.wsn.info.pl"/>
    <m/>
  </r>
  <r>
    <n v="508"/>
    <s v="Wielkopolskie Stowarzyszenie Resocjalizacji – Horyzont"/>
    <s v="ul. Wagrowska 9_x000a_61-372 Poznań"/>
    <s v="Poznań"/>
    <s v="stowarzyszenie@poznan.zp.gov.pl"/>
    <x v="0"/>
    <x v="3"/>
    <s v="791-050-372"/>
    <s v="https://pl-pl.facebook.com/Wielkopolskie-Stowarzyszenie-Resocjalizacji-Horyzont-186248851395236/"/>
    <m/>
  </r>
  <r>
    <n v="509"/>
    <s v="Wielkopolskie Stowarzyszenie Turystyki i Rekreacji Wodnej WARTA w Poznaniu"/>
    <s v="al. Marcinkowskiego 27_x000a_61-745 Poznań"/>
    <s v="Poznań"/>
    <s v="wstirw@warta.poznan.pl"/>
    <x v="9"/>
    <x v="3"/>
    <s v="602-247-501"/>
    <s v="www.warta.poznan.pl"/>
    <m/>
  </r>
  <r>
    <n v="510"/>
    <s v="Wielkopolskie Stowarzyszenie Wolontariuszy Opieki Paliatywnej „Hospicjum Domowe”"/>
    <s v="ul. Bednarska 4_x000a_60-571 Poznań"/>
    <s v="Poznań"/>
    <s v="list@hospicjum-domowe.poznan.pl "/>
    <x v="7"/>
    <x v="3"/>
    <s v="(61) 855-11-76 (61) 852-92-99 504-027-738 "/>
    <s v="www.hospicjum-domowe.poznan.pl"/>
    <m/>
  </r>
  <r>
    <n v="511"/>
    <s v="Wielkopolskie Stowarzyszenie Wsparcia w Zespole Turnera"/>
    <s v="os. Pod Lipami 7/34_x000a_61-663 Poznań"/>
    <s v="Poznań"/>
    <s v="info@turnersyndrom.org.pl"/>
    <x v="0"/>
    <x v="3"/>
    <s v="(61) 820-14-59 692-781-464"/>
    <s v="http://www.turnersyndrom.org.pl/"/>
    <m/>
  </r>
  <r>
    <n v="512"/>
    <s v="Wielkopolskie Towarzystwo Krzewienia Kultury Fizycznej"/>
    <s v="ul. Winogrady 11_x000a_61-663 Poznań"/>
    <s v="Poznań"/>
    <s v="biuro@wtkkf.pl"/>
    <x v="1"/>
    <x v="3"/>
    <n v="618531541"/>
    <s v="www.wtkkf.pl"/>
    <m/>
  </r>
  <r>
    <n v="513"/>
    <s v="Wielkopolskie Towarzystwo Kulturalne w Poznaniu"/>
    <s v="ul. Św. Marcin 80/82_x000a_61-809 Poznań"/>
    <s v="Poznań"/>
    <s v="wtk@ngo24.pl_x000a_"/>
    <x v="2"/>
    <x v="3"/>
    <n v="618529102"/>
    <s v="www.wtk.poznan.pl"/>
    <m/>
  </r>
  <r>
    <n v="514"/>
    <s v="Winiarskie Towarzystwo Muzyczne"/>
    <s v="ul. Rejtana 8_x000a_60-653 Poznań"/>
    <s v="Poznań"/>
    <m/>
    <x v="2"/>
    <x v="3"/>
    <n v="618233587"/>
    <m/>
    <m/>
  </r>
  <r>
    <n v="515"/>
    <s v="Wodne Ochotnicze Pogotowie Ratunkowe Województwa Wielkopolskiego"/>
    <s v="al. Niepodległości 8a_x000a_61-875 Poznań"/>
    <s v="Poznań"/>
    <s v="biuro@woprwielkopolska.pl"/>
    <x v="1"/>
    <x v="3"/>
    <n v="618206701"/>
    <s v="www.woprwielkopolska.pl"/>
    <m/>
  </r>
  <r>
    <n v="516"/>
    <s v="Wojskowy Klub Sportowy „Grunwald” Poznań"/>
    <s v="ul. Promienista 27_x000a_60-288 Poznań"/>
    <s v="Poznań"/>
    <s v="biuro@wks-grunwald.poznan.pl"/>
    <x v="1"/>
    <x v="3"/>
    <s v="61 857 40 25, +48 261 57 70 87"/>
    <s v="www.wks-grunwald.poznan.pl"/>
    <m/>
  </r>
  <r>
    <n v="517"/>
    <s v="Zgromadzenie Córek Matki Bożej Bolesnej &quot;Serafitki&quot;"/>
    <s v="ul. Bednarska 20_x000a_60-571 Poznań"/>
    <s v="Poznań"/>
    <s v="serafitkipoznan@pro.onet.pl"/>
    <x v="0"/>
    <x v="0"/>
    <n v="618475017"/>
    <s v="www.serafitki.pl"/>
    <m/>
  </r>
  <r>
    <n v="518"/>
    <s v="Zgromadzenie Sióstr Albertynek Posługujących Ubogim"/>
    <s v="ul. Ściegiennego 133_x000a_60-304 Poznań"/>
    <s v="Poznań"/>
    <s v="albertynki@poczta.onet.pl"/>
    <x v="0"/>
    <x v="0"/>
    <n v="618672086"/>
    <s v="www.albertynki.pl"/>
    <m/>
  </r>
  <r>
    <n v="519"/>
    <s v="Zgromadzenie Sióstr Pasterek od Opatrzności Bożej"/>
    <s v="ul. Piątkowska 148_x000a_61-650 Poznań"/>
    <s v="Poznań"/>
    <s v="pasterki@archpoznan.org.pl"/>
    <x v="0"/>
    <x v="0"/>
    <n v="618233582"/>
    <s v="http://www.gimnazjum-pasterki.pl/"/>
    <m/>
  </r>
  <r>
    <n v="520"/>
    <s v="Zgromadzenie Sióstr Urszulanek Serca Jezusa Konającego"/>
    <s v="ul. Taczaka 7/16_x000a_61-818 Poznań"/>
    <s v="Poznań"/>
    <m/>
    <x v="0"/>
    <x v="0"/>
    <n v="618536844"/>
    <s v="www.urszulanki.pl"/>
    <m/>
  </r>
  <r>
    <n v="521"/>
    <s v="Zgromadzenie Sióstr Zmartwychwstania Pańskiego"/>
    <s v="ul. Głogowska 145_x000a_60-206 Poznań"/>
    <s v="Poznań"/>
    <s v="poznan@zmartwychwstanki.org.pl"/>
    <x v="0"/>
    <x v="0"/>
    <n v="618665259"/>
    <s v="http://www.zmartwychwstanki.org.pl/"/>
    <m/>
  </r>
  <r>
    <n v="522"/>
    <s v="ZHP Chorągiew Wielkopolska"/>
    <s v="ul. Św. Marcin 80/82_x000a_61-809 Poznań"/>
    <s v="Poznań"/>
    <s v="biuro@zhp.wlkp.pl"/>
    <x v="9"/>
    <x v="3"/>
    <n v="618524874"/>
    <s v="www.zhp.wlkp.pl"/>
    <m/>
  </r>
  <r>
    <n v="523"/>
    <s v="ZHP Chorągiew Wielkopolska Hufiec &quot;Piast&quot; Poznań Stare Miasto"/>
    <s v="ul. Za Cytadelą 121_x000a_61-663 Poznań"/>
    <s v="Poznań"/>
    <s v="staremiasto@zhp.wlkp.pl poznanstaremiasto@zhp.pl"/>
    <x v="9"/>
    <x v="3"/>
    <n v="618250641"/>
    <s v="staremiasto.zhp.wlkp.pl"/>
    <m/>
  </r>
  <r>
    <n v="524"/>
    <s v="Zrzeszenie Sympatyków Chóru Męskiego &quot;ARION”"/>
    <s v="ul. Woźna 10_x000a_61-777 Poznań"/>
    <s v="Poznań"/>
    <m/>
    <x v="2"/>
    <x v="3"/>
    <m/>
    <s v="http://www.arion.poznan.pl/zrzeszenie.htm"/>
    <m/>
  </r>
  <r>
    <n v="525"/>
    <s v="Związek Artystów Plastyków Oddział Poznański"/>
    <s v="ul. Starowiejska 5/14_x000a_61-664 Poznań"/>
    <s v="Poznań"/>
    <s v="zap@fotoplastykon.com.pl"/>
    <x v="2"/>
    <x v="3"/>
    <s v="(61) 821-68-45 601-396-839"/>
    <s v="www.fotoplastykon.com.pl"/>
    <m/>
  </r>
  <r>
    <n v="526"/>
    <s v="Związek Artystów Scen Polskich"/>
    <s v="ul. Św. Marcin 80/82_x000a_61-809 Poznań"/>
    <s v="Poznań"/>
    <s v="o.poznan@zasp.pl"/>
    <x v="2"/>
    <x v="6"/>
    <n v="616465331"/>
    <s v="www.zasp.pl"/>
    <m/>
  </r>
  <r>
    <n v="527"/>
    <s v="Związek Harcerstwa Polskiego Hufiec Poznań Grunwald"/>
    <s v="ul. Promienista 12_x000a_60-288 Poznań"/>
    <s v="Poznań"/>
    <s v="grunwald@zhp.wlkp.pl, poznangrunwald@zhp.pl"/>
    <x v="9"/>
    <x v="3"/>
    <s v="603-928-238"/>
    <s v="www.grunwald.zhp.wlkp.pl"/>
    <m/>
  </r>
  <r>
    <n v="528"/>
    <s v="Związek Inwalidów Wojennych RP Oddział Śródmieście"/>
    <s v="ul. Św. Marcin 37_x000a_61-806 Poznań"/>
    <s v="Poznań"/>
    <m/>
    <x v="0"/>
    <x v="6"/>
    <n v="618536146"/>
    <m/>
    <m/>
  </r>
  <r>
    <n v="529"/>
    <s v="Związek Literatów Polskich"/>
    <s v="os. Powstańców Warszawy 6_x000a_61-656 Poznań"/>
    <s v="Poznań"/>
    <s v="pawelkuszczynski@wp.pl"/>
    <x v="2"/>
    <x v="6"/>
    <n v="618529931"/>
    <s v="www.zlp.poznan.pl"/>
    <m/>
  </r>
  <r>
    <n v="530"/>
    <s v="Związek Polskich Artystów Fotografików Okręg Wielkopolski"/>
    <s v="ul. Św. Marcin 80/82_x000a_61-809 Poznań"/>
    <s v="Poznań"/>
    <s v="zpaf@zpafpoznan.pl"/>
    <x v="2"/>
    <x v="6"/>
    <s v="601-255-833"/>
    <s v="www.zpafpoznan.pl"/>
    <m/>
  </r>
  <r>
    <n v="531"/>
    <s v="Związek Polskich Artystów Plastyków Okręg Poznański"/>
    <s v="ul. Szyperska 2_x000a_61-754 Poznań"/>
    <s v="Poznań"/>
    <s v="zpappoznan@gmail.com"/>
    <x v="2"/>
    <x v="6"/>
    <n v="618527017"/>
    <s v="http://zpappoznan.blogspot.com/"/>
    <m/>
  </r>
  <r>
    <n v="532"/>
    <s v="Związek Stowarzyszeń Abstynenckich"/>
    <s v="pl. Kolegiacki 12a_x000a_61-841 Poznań"/>
    <s v="Poznań"/>
    <m/>
    <x v="0"/>
    <x v="6"/>
    <n v="618522242"/>
    <m/>
    <m/>
  </r>
  <r>
    <n v="533"/>
    <s v="Związek Stowarzyszeń Wielkopolski Bank Żywności"/>
    <s v="ul. Ceglana 4_x000a_61-001 Poznań"/>
    <s v="Poznań"/>
    <s v="bz.poznan@bankizywnosci.pl"/>
    <x v="0"/>
    <x v="6"/>
    <s v="(61) 830-92-13 (61) 830-93-08 (61) 830-93-10"/>
    <s v="www.poznan.bankizywnosci.pl"/>
    <m/>
  </r>
  <r>
    <n v="534"/>
    <s v="Żeglarski Międzyszkolny Klub Sportowy - Poznań"/>
    <s v="ul. Wilków Morskich 37/39_x000a_60480 Poznań"/>
    <s v="Poznań"/>
    <s v="kontakt@zmks.pl _x000a_robertpic@go2.pl _x000a_drukpawlak@wp.pl"/>
    <x v="1"/>
    <x v="1"/>
    <s v="601-403-238 669-949-967 "/>
    <s v="www.zmks.pl"/>
    <m/>
  </r>
  <r>
    <n v="535"/>
    <s v="Fundacja Lokalnego Wsparcia Kultury AITWAR"/>
    <s v="ul. Perłowska 12_x000a_60-182 Poznań"/>
    <s v="Poznań"/>
    <s v="kontakt@fundacjaaitwar.pl"/>
    <x v="2"/>
    <x v="2"/>
    <s v="505-251-510 794-222-599"/>
    <s v="www.fundacjaaitwar.pl"/>
    <m/>
  </r>
  <r>
    <n v="536"/>
    <s v="Fundacja Siepomaga"/>
    <s v="ul. 27 Grudnia 9A/8_x000a_61-737 Poznań"/>
    <s v="Poznań"/>
    <s v="siepomaga@siepomaga.pl"/>
    <x v="0"/>
    <x v="2"/>
    <n v="616393347"/>
    <s v="www.siepomaga.pl/fundacja-siepomaga"/>
    <m/>
  </r>
  <r>
    <n v="537"/>
    <s v="Fundacja na rzecz Osób Niewidomych Labrador Pies Przewodnik"/>
    <s v="ul. Żwirki 9a_x000a_60-409 Poznań"/>
    <s v="Poznań"/>
    <s v="d.grzybkowska@labrador.pl i.semmler@labrador.pl biuro@fundacja.labrador.pl"/>
    <x v="0"/>
    <x v="2"/>
    <s v="502-565-399 502-435-939 (61) 843-54-42"/>
    <s v="www.fundacja.labrador.pl"/>
    <m/>
  </r>
  <r>
    <n v="538"/>
    <s v="Fundacja Pomocy Labradorom PRIMA"/>
    <s v="ul. Grunwaldzka 72_x000a_60-311 Poznań"/>
    <s v="Poznań"/>
    <s v="info@fundacjaprima.pl"/>
    <x v="0"/>
    <x v="2"/>
    <s v="531-313-922 531-312-439"/>
    <s v="www.fundacjaprima.pl"/>
    <m/>
  </r>
  <r>
    <n v="539"/>
    <s v="Stowarzyszenie Pomocy Eksmisyjnej"/>
    <s v="Staszowska 2_x000a_61-333 Poznań"/>
    <s v="Poznań"/>
    <s v="stowarzyszeniepomocy@wp.pl"/>
    <x v="0"/>
    <x v="3"/>
    <s v="509-380-994"/>
    <s v="http://wsl-poznan.pl/"/>
    <m/>
  </r>
  <r>
    <n v="540"/>
    <s v="Fundacja Rozwoju Talentów"/>
    <s v="ul. Wierzbięcice 31A/5_x000a_61-559 Poznń"/>
    <s v="Poznań"/>
    <s v="info@FundacjaRozwojuTalentow.pl"/>
    <x v="2"/>
    <x v="2"/>
    <n v="616496865"/>
    <s v="www.FundacjaRozwojuTalentow.pl"/>
    <m/>
  </r>
  <r>
    <n v="541"/>
    <s v="Polskie Towarzystwo Matematyczne, Oddział Poznański"/>
    <s v="ul.Umultowska 87_x000a_61-614 Poznań"/>
    <s v="Poznań"/>
    <s v="ptm_poz@amu.edu.pl "/>
    <x v="5"/>
    <x v="3"/>
    <s v="(61) 829 53 58_x000a_(61) 829 53 63_x000a_(61) 829 54 64"/>
    <s v="opptm.wmi.amu.edu.pl"/>
    <m/>
  </r>
  <r>
    <n v="542"/>
    <s v="Stowarzyszenie &quot;Absolwenci na walizkach&quot;"/>
    <s v="ul. Fieldorfa 1a/34_x000a_60-461 Poznań"/>
    <s v="Poznań"/>
    <s v="dariusz@absolwencinawalizkach.pl"/>
    <x v="0"/>
    <x v="3"/>
    <s v="600-467-068"/>
    <s v="http://absolwencinawalizkach.pl"/>
    <m/>
  </r>
  <r>
    <n v="543"/>
    <s v="Centrum Kreatywnego Rozwoju Babiniec"/>
    <s v="ul.Warszawska 173/1_x000a_61-041  Poznań"/>
    <s v="Poznań"/>
    <s v="info@babiniec.org"/>
    <x v="0"/>
    <x v="3"/>
    <s v="730-080-951"/>
    <s v="https://pl-pl.facebook.com/babiniec.org/"/>
    <m/>
  </r>
  <r>
    <n v="544"/>
    <s v="Fundacja „Poznańska Przystań Prawna”"/>
    <s v="Szamarzewskiego 172_x000a_60-514   Poznań"/>
    <s v="Poznań"/>
    <s v="przystanprawna@gmail.com"/>
    <x v="0"/>
    <x v="2"/>
    <s v="690-780-280"/>
    <s v="www.przystanprawna.pl"/>
    <m/>
  </r>
  <r>
    <n v="545"/>
    <s v="Ogólnopolskie Stowarzyszenie &quot;Z Muzyką do Ludzi&quot;"/>
    <s v="Mielżyńskiego 21 lok. 5_x000a_61-725 Poznań "/>
    <s v="Poznań"/>
    <s v=" info@zmuzykadoludzi.org.pl"/>
    <x v="2"/>
    <x v="3"/>
    <n v="693297282"/>
    <s v="www.zmuzykadoludzi.org.pl"/>
    <m/>
  </r>
  <r>
    <n v="546"/>
    <s v="Okręg Wielkopolski ZHR_x000a_Poznański Szczep Drużyn ZHR „Hańcza”"/>
    <s v="ul. Św. Marcin 30,  61-805 Poznań"/>
    <s v="Poznań"/>
    <s v="owlkp@zhr.pl"/>
    <x v="9"/>
    <x v="6"/>
    <m/>
    <s v="https://pl-pl.facebook.com/Pozna%C5%84ski-Szczep-Dru%C5%BCyn-ZHR-Ha%C5%84cza-135953626430104/timeline/"/>
    <m/>
  </r>
  <r>
    <n v="547"/>
    <s v="Polskie Stowarzyszenie Pedagogów i Animatorów KLANZA"/>
    <s v="os. B. Chrobrego 21/70_x000a_60-681 Poznań"/>
    <s v="Poznań"/>
    <s v="biuro@klanza.poznan.pl; _x000a_s.reichel@klanza.poznan.pl (dyrektor)"/>
    <x v="5"/>
    <x v="3"/>
    <m/>
    <s v="http://www.klanza.poznan.pl/"/>
    <m/>
  </r>
  <r>
    <n v="548"/>
    <s v="Polskie Towarzystwo Walki z Kalectwem"/>
    <s v="ul. Paderewskiego 7_x000a_61-770 Poznań"/>
    <s v="Poznań"/>
    <s v="wlodima@poczta.onet.pl"/>
    <x v="7"/>
    <x v="3"/>
    <s v="61 855 32 76"/>
    <s v="http://www.twk.org.pl/oddzialy/"/>
    <m/>
  </r>
  <r>
    <n v="549"/>
    <s v="Poznańskie Stowarzyszenie Inicjatyw Kulturalnych"/>
    <s v="ul. Czerniejewska 15_x000a_61-038 Poznań "/>
    <s v="Poznań"/>
    <s v="info@psit.org.pl"/>
    <x v="2"/>
    <x v="3"/>
    <m/>
    <s v="https://www.facebook.com/poznanskie.stowarzyszenie.inicjatyw.teatralnych/?ref=page_internal"/>
    <m/>
  </r>
  <r>
    <n v="550"/>
    <s v="Poznańskie Stowarzyszenie Studentów i Absolwentów Kulturoznawstwa"/>
    <s v="ul. Szamarzewskiego 89_x000a_60-568 Poznań"/>
    <s v="Poznań"/>
    <m/>
    <x v="2"/>
    <x v="3"/>
    <m/>
    <m/>
    <m/>
  </r>
  <r>
    <n v="551"/>
    <s v="Poznańskie Towarzystwo Cyklistów "/>
    <s v="ul. L. Okulickiego 49_x000a_61-413 Poznań"/>
    <s v="Poznań"/>
    <s v="ptc@videa.pl"/>
    <x v="2"/>
    <x v="3"/>
    <m/>
    <m/>
    <m/>
  </r>
  <r>
    <n v="552"/>
    <s v="Poznańskie Zrzeszenie Ludowe _x000a_Zespoły Sportowe"/>
    <s v="ul. Reymonta 35_x000a_60-791 Poznań"/>
    <s v="Poznań"/>
    <s v="info@osir.pl; biuro@lzs-wlkp.pl"/>
    <x v="1"/>
    <x v="6"/>
    <s v="61 848 32 50"/>
    <s v="http://lzs-wlkp.pl/"/>
    <m/>
  </r>
  <r>
    <n v="553"/>
    <s v="Rowerowa Wielkopolska Stowarzyszenie Rowerowa Wielkopolska"/>
    <s v="Os. Wł. Łokietka 10/57_x000a_61-616 Poznań"/>
    <s v="Poznań"/>
    <s v="rowerowawielkopolska@wp.pl"/>
    <x v="1"/>
    <x v="3"/>
    <s v="61 656 97 75"/>
    <m/>
    <m/>
  </r>
  <r>
    <n v="554"/>
    <s v="Stowarzyszenie (SRPRP) Rzemieślników Piekarstwa RP Koło Regionalne Poznań &quot;Nasz Klub&quot;"/>
    <s v="ul. Woźna 10_x000a_61-777 Poznań"/>
    <s v="Poznań"/>
    <s v="klub@naszklub.pl"/>
    <x v="10"/>
    <x v="3"/>
    <m/>
    <m/>
    <m/>
  </r>
  <r>
    <n v="555"/>
    <s v="Stowarzyszenie „Wielkopolska Inicjatywa Obywatelska”"/>
    <s v="ul. Bułgarska 126b/2 , 60-382 Poznań "/>
    <s v="Poznań"/>
    <m/>
    <x v="0"/>
    <x v="3"/>
    <s v="61 855-46-94"/>
    <m/>
    <m/>
  </r>
  <r>
    <n v="556"/>
    <s v="Stowarzyszenie Gmin i Powiatów Wielkopolski "/>
    <s v="al. Niepodległości 18_x000a_61-713 Poznań"/>
    <s v="Poznań"/>
    <s v="office@sgipw.wlkp.pl"/>
    <x v="10"/>
    <x v="3"/>
    <m/>
    <s v="http://www.sgipw.wlkp.pl/"/>
    <m/>
  </r>
  <r>
    <n v="557"/>
    <s v="Stowarzyszenie Muzyczne VIVIDUS"/>
    <s v="ul. Głogowska 90_x000a_60-262 Poznań"/>
    <s v="Poznań"/>
    <s v="vividus@wp.pl; dyrektor@zsm.poznan.pl"/>
    <x v="2"/>
    <x v="3"/>
    <s v="61 866 56 54"/>
    <s v="www.zsm.poznan.pl"/>
    <m/>
  </r>
  <r>
    <n v="558"/>
    <s v="Stowarzyszenie Na Rzecz Młodych Twórcow V.I.T.R.I.O.L. "/>
    <s v="ul. Keplera 4H/3 _x000a_60-158 Poznań"/>
    <s v="Poznań"/>
    <s v="vitriol@vitriol.pl"/>
    <x v="2"/>
    <x v="3"/>
    <n v="604112135"/>
    <s v="http://www.vitriol.pl/"/>
    <m/>
  </r>
  <r>
    <n v="559"/>
    <s v="Stowarzyszenie Naukowe Archeologów Polskich Oddział w Poznaniu"/>
    <s v="ul. Św. Marcin 78_x000a_61-809 Poznań"/>
    <s v="Poznań"/>
    <s v="zarzad@snap.poznan.pl"/>
    <x v="2"/>
    <x v="3"/>
    <m/>
    <s v="http://www.snap.poznan.pl/"/>
    <m/>
  </r>
  <r>
    <n v="560"/>
    <s v="Fundacja Wielkopolskabrand"/>
    <s v="ul. Górna Wilda 95/3_x000a_61-563 Poznań"/>
    <s v="Poznań"/>
    <m/>
    <x v="2"/>
    <x v="2"/>
    <m/>
    <s v="https://pl-pl.facebook.com/WielkopolskaBrand/"/>
    <m/>
  </r>
  <r>
    <n v="561"/>
    <s v="Stowarzyszenie Przyjaciół Zespołu Szkół nr 4 Łejery"/>
    <s v="ul. Romana  Brandstaettera 1_x000a_61-659 Poznań"/>
    <s v="Poznań"/>
    <s v="hamerski@lejery.art.pl"/>
    <x v="5"/>
    <x v="3"/>
    <m/>
    <s v="http://stowarzyszenie.lejery.pl/stowarzyszenie.html"/>
    <m/>
  </r>
  <r>
    <n v="562"/>
    <s v="Stowarzyszenie Sekcji Sportowej _x000a_Służby Liturgicznej Archidiecezji Poznańskiej"/>
    <s v="ul. Ostrów Tumski 4/2_x000a_61-109 Poznań"/>
    <s v="Poznań"/>
    <m/>
    <x v="1"/>
    <x v="3"/>
    <m/>
    <m/>
    <m/>
  </r>
  <r>
    <n v="563"/>
    <s v="Stowarzyszenie Wolnej Twórczości "/>
    <s v="os. Zwycięstwa 2/88 _x000a_61-643 Poznań "/>
    <s v="Poznań"/>
    <m/>
    <x v="2"/>
    <x v="3"/>
    <s v="61 820 83 99"/>
    <m/>
    <m/>
  </r>
  <r>
    <n v="564"/>
    <s v="Szkolne Zrzeszenie Sportowe _x000a_Powiatu Poznańskiego"/>
    <s v="ul. Jackowskiego 18_x000a_60-509 Poznań"/>
    <s v="Poznań"/>
    <s v="flopgacek@wp.pl; muszkieter0@poczta.onet.pl"/>
    <x v="1"/>
    <x v="4"/>
    <s v=" 61 841 06 82"/>
    <m/>
    <m/>
  </r>
  <r>
    <n v="565"/>
    <s v="Szkolny Związek Sportowy_x000a_&quot;WIELKOPOLSKA&quot;"/>
    <s v="Golęcińska 9_x000a_60-626 Poznań "/>
    <s v="Poznań"/>
    <s v="szs.wielkopolska@wp.pl"/>
    <x v="1"/>
    <x v="4"/>
    <s v=" 61 852 97 03"/>
    <s v="szswielkopolska.pl"/>
    <m/>
  </r>
  <r>
    <n v="566"/>
    <s v="Towarzystwo Byłych żołnierzy i Przyjaciół 15 Pułku Ułanów Poznańskich"/>
    <s v="Stary Rynek 9_x000a_61 – 772 Poznań"/>
    <s v="Poznań"/>
    <s v="towarzystwo@15pu.pl"/>
    <x v="2"/>
    <x v="3"/>
    <s v="603-924-002"/>
    <s v="http://15pu.pl/pl/"/>
    <s v="Sekretarz - Piotr Stachecki"/>
  </r>
  <r>
    <n v="567"/>
    <s v="Towarzystwo Opieki nad Zabytkami _x000a_Oddział w Poznaniu"/>
    <s v="ul. Grola 25 _x000a_61-858 Poznań"/>
    <s v="Poznań"/>
    <m/>
    <x v="2"/>
    <x v="3"/>
    <n v="507820226"/>
    <s v="https://sites.google.com/site/tonzabytkamipoznan/"/>
    <m/>
  </r>
  <r>
    <n v="568"/>
    <s v="Towarzystwo Przyjaciół Dzieci Oddział Poznań"/>
    <s v="ul. B. Śmiałego 2d/77_x000a_60-682 Poznań"/>
    <s v="Poznań"/>
    <s v="zarzad@tpdwielkopolska.org"/>
    <x v="0"/>
    <x v="3"/>
    <n v="509540002"/>
    <s v="http://www.tpdwielkopolska.home.pl/autoinstalator/wordpress/"/>
    <m/>
  </r>
  <r>
    <n v="569"/>
    <s v="Uczniowski Klub Sportowy_x000a_&quot;SPORTOWCY DWÓJKI&quot;"/>
    <s v="Os. Wichrowe Wzgórze 114 61-670 Poznań"/>
    <s v="Poznań"/>
    <s v="przemekwawrzyniak.dwojka@wp.pl"/>
    <x v="1"/>
    <x v="1"/>
    <s v="61 820 63 01"/>
    <m/>
    <m/>
  </r>
  <r>
    <n v="570"/>
    <s v="Wielkopolski Związek Piłki Ręcznej"/>
    <s v="ul. Reymonta 35_x000a_60-791 Poznań"/>
    <s v="Poznań"/>
    <s v="poznan@zprp.org.pl; biuro@wzprpoznan.pl"/>
    <x v="1"/>
    <x v="7"/>
    <m/>
    <s v="http://www.wzprpoznan.pl/"/>
    <m/>
  </r>
  <r>
    <n v="571"/>
    <s v="Wielkopolski Związek Triatlonu "/>
    <s v="Reymonta 35_x000a_60-791 Poznań "/>
    <s v="Poznań"/>
    <m/>
    <x v="1"/>
    <x v="7"/>
    <s v="61 866-67-32"/>
    <s v="https://pl-pl.facebook.com/WlkpZTri/"/>
    <m/>
  </r>
  <r>
    <n v="572"/>
    <s v="Wielkopolskie Stowarzyszenie Na Rzecz Osób z Chorobą Alzheimera"/>
    <s v="ul. Iłłakowiczówny 6/2A_x000a_60-789 Poznań"/>
    <s v="Poznań"/>
    <s v="kontakt@alzheimerwielkopolska.pl"/>
    <x v="6"/>
    <x v="3"/>
    <m/>
    <s v="http://alzheimerwielkopolska.pl/"/>
    <m/>
  </r>
  <r>
    <n v="573"/>
    <s v="Zespół Pieśni i Tańca _x000a_&quot;Wielkopolska&quot;"/>
    <s v="ul. Przybyszewskiego 56_x000a_60-357 Poznań"/>
    <s v="Poznań"/>
    <m/>
    <x v="2"/>
    <x v="3"/>
    <s v="61 861 58 04 wew. 121, 502 661 114"/>
    <s v="http://zpit.wielkopolska.prv.pl/historia_zespolu.php"/>
    <m/>
  </r>
  <r>
    <n v="574"/>
    <s v="ZHP Chorągiew Wielkopolska_x000a_Hufiec Poznań - Śródmieście &quot;Siódemka&quot;"/>
    <s v="ul. Jana Kassyusza 1_x000a_60-549 Poznań"/>
    <s v="Poznań"/>
    <s v="jurecka.monika@gmail.com"/>
    <x v="9"/>
    <x v="6"/>
    <m/>
    <s v="http://siodemka.zhp.pl/"/>
    <m/>
  </r>
  <r>
    <n v="575"/>
    <s v="ZHP Hufiec Poznań-Rejon_x000a_Ośrodek w Kobylnicy"/>
    <s v="ul. Wroniecka 24,  61 – 763 Poznań"/>
    <s v="Poznań"/>
    <s v="rejon@zhp.wlkp.pl"/>
    <x v="9"/>
    <x v="6"/>
    <m/>
    <s v="https://pl-pl.facebook.com/zhpkobylnica/about/?entry_point=page_nav_about_item&amp;ref=page_internal"/>
    <m/>
  </r>
  <r>
    <n v="576"/>
    <s v="ZHP Komenda Chorągwi Wielkopolskiej im. Powstańców Wielkopolskich (Szczep Dopiewo) "/>
    <s v="ul. Św. Marcin 80/82 _x000a_61-809 Poznań"/>
    <s v="Poznań"/>
    <s v="biuro@zhp.wlkp.pl"/>
    <x v="9"/>
    <x v="6"/>
    <m/>
    <m/>
    <m/>
  </r>
  <r>
    <n v="577"/>
    <s v="Zjednoczenie Kurkowych Bractw Strzeleckich RP"/>
    <s v="ul. 27 Grudnia 3/26_x000a_61-737 Poznań "/>
    <s v="Poznań"/>
    <s v="zjednoczeniekbsrp@tlen.pl"/>
    <x v="1"/>
    <x v="3"/>
    <m/>
    <s v="http://bractwakurkowe.com.pl/"/>
    <m/>
  </r>
  <r>
    <n v="578"/>
    <s v="Związek Harcerstwa Rzeczpospolitej I Poznański Związek Drużyn &quot;Wilkina&quot; "/>
    <s v="ul. Hetmańska 60/1_x000a_60-219 Poznań "/>
    <s v="Poznań"/>
    <s v="1phh.wiklina@gmail.com"/>
    <x v="9"/>
    <x v="6"/>
    <m/>
    <s v="http://wiklina.zhr.pl/"/>
    <m/>
  </r>
  <r>
    <n v="579"/>
    <s v="Związek Harcerstwa Rzeczpospolitej Okręg Wielkopolski "/>
    <s v="ul. Św. Marcin 30_x000a_61-805 Poznań "/>
    <s v="Poznań"/>
    <s v="owlkp@zhr.pl"/>
    <x v="9"/>
    <x v="6"/>
    <n v="691312151"/>
    <s v="http://wielkopolska.zhr.pl/"/>
    <m/>
  </r>
  <r>
    <n v="580"/>
    <s v="Związek Kombatantów RP i Byłych  Więźniów Politycznych "/>
    <s v="ul. Rolna 51_x000a_61-487 Poznań"/>
    <s v="Poznań"/>
    <m/>
    <x v="3"/>
    <x v="6"/>
    <s v="61 857-29-52"/>
    <s v="http://www.kombatantpolski.pl/"/>
    <s v="Mieczysław Przywecki"/>
  </r>
  <r>
    <n v="581"/>
    <s v="Związek Literatów Polskich Oddział Poznań Oddział w Poznaniu"/>
    <s v="ul. Dmowskiego 37_x000a_60-222 Poznań"/>
    <s v="Poznań"/>
    <s v="zlppoznanfb@gmail.com  "/>
    <x v="2"/>
    <x v="6"/>
    <s v="882 437 389 (Dyżur: w każdy czwartek w godzinach: 11.00 – 13.00 )"/>
    <s v="http://www.zlp.poznan.pl/"/>
    <m/>
  </r>
  <r>
    <n v="582"/>
    <s v="Związek Nauczycielstwa Polskiego Zarząd Okręgu Wielkopolskiego ZNP "/>
    <s v="ul. Mickiewicza 32_x000a_60-836 Poznań "/>
    <s v="Poznań"/>
    <s v="wlkp@znp.edu.pl"/>
    <x v="5"/>
    <x v="6"/>
    <s v="61/8480-613; 603 932 594 "/>
    <s v="http://www.wlkp.znp.edu.pl/"/>
    <m/>
  </r>
  <r>
    <n v="583"/>
    <s v="Związek Stowarzyszeń Wielkopolskiego Banku Żywności"/>
    <s v="Borówki 6_x000a_61-304 Poznań "/>
    <s v="Poznań"/>
    <s v="food@ewan.com.pl; _x000a_bz.poznan@bankizywnosci.pl"/>
    <x v="0"/>
    <x v="6"/>
    <s v="61 830 93 08, 61 830 93 10"/>
    <s v="www.bankizywnosci.pl"/>
    <m/>
  </r>
  <r>
    <n v="584"/>
    <s v="Klub Sportowy Patrioci Poznań"/>
    <s v="ul. Warmińska 1_x000a_60-622 Poznań"/>
    <s v="Poznań"/>
    <s v="klub@patriocipoznan.pl; biuro@patriocipoznan.pl"/>
    <x v="1"/>
    <x v="4"/>
    <n v="797570660"/>
    <s v="www.patriocipoznan.pl"/>
    <m/>
  </r>
  <r>
    <n v="585"/>
    <s v="Klub Sportów i Sztuk Walki Alliance"/>
    <s v="ul. Św. Marcin 58/64 Poznań I piętro/wejście od CenterMed"/>
    <s v="Poznań"/>
    <s v="info@no-gi.pl"/>
    <x v="1"/>
    <x v="4"/>
    <n v="508037037"/>
    <s v="http://alliancebjj.pl/"/>
    <m/>
  </r>
  <r>
    <n v="586"/>
    <s v="Movements Factory Foundation"/>
    <s v="Woźna 9c lok. 3_x000a_61-777 Poznań "/>
    <s v="Poznań"/>
    <s v="iwonapasinska@gmail.com, k.tenderowicz@movementsfactory.pl"/>
    <x v="2"/>
    <x v="2"/>
    <m/>
    <s v="http://www.movementsfactory.pl/"/>
    <m/>
  </r>
  <r>
    <n v="587"/>
    <s v="Fundacja &quot;Zwierzęta i my&quot;"/>
    <s v="Dąbrowskiego 25 lok. 3_x000a_60-840 Poznań "/>
    <s v="Poznań"/>
    <s v="fundacjazwierzetaimy@gmail.com"/>
    <x v="4"/>
    <x v="2"/>
    <s v="61 847 62 85"/>
    <s v="https://pl-pl.facebook.com/Fundacja-Zwierz%C4%99ta-i-my-340360732707416/"/>
    <m/>
  </r>
  <r>
    <n v="588"/>
    <s v="Afrykańsko Polska Izba Handlowa - &quot;Proafrica&quot;"/>
    <s v="Sporna 11 lok. 3_x000a_61-709 Poznań "/>
    <s v="Poznań"/>
    <s v="office@apih-proafrica.com"/>
    <x v="11"/>
    <x v="3"/>
    <s v="508 156 627, 61 881 93 09 "/>
    <s v="http://www.apih-proafrica.com/"/>
    <m/>
  </r>
  <r>
    <n v="589"/>
    <s v="Fundacja Pro Familia Mea"/>
    <s v="Kotlińska 2_x000a_61-417 Poznań "/>
    <s v="Poznań"/>
    <s v="biuro@profamiliamea.pl"/>
    <x v="0"/>
    <x v="2"/>
    <s v="790-800-105"/>
    <s v="http://www.profamiliamea.pl/kontakt/"/>
    <m/>
  </r>
  <r>
    <n v="590"/>
    <s v="Oddział Wielkopolski Stowarzyszenia Zastępczego Rodzicielstwa"/>
    <s v="Biskupińska 62 lok. 15_x000a_60-463 Poznań "/>
    <s v="Poznań"/>
    <s v="stowarzyszenie@rodzicezastepczy.pl"/>
    <x v="0"/>
    <x v="3"/>
    <s v="606 432 902﻿"/>
    <s v="http://www.rodzicezastepczy.pl/"/>
    <m/>
  </r>
  <r>
    <n v="591"/>
    <s v="Fundacja Pilnujemy.info"/>
    <s v="Święty Marcin 29/8_x000a_61-806 Poznań"/>
    <s v="Poznań"/>
    <s v="biuro@pilnujemy.info"/>
    <x v="10"/>
    <x v="2"/>
    <m/>
    <s v="http://www.pilnujemy.info/"/>
    <m/>
  </r>
  <r>
    <n v="592"/>
    <s v="Stowarzyszenie Przyjaciół Dzieci Słońca"/>
    <s v="Platanowa 10/7_x000a_61-447 Poznań "/>
    <s v="Poznań"/>
    <s v="katarzyna.rubel@dziecislonca.org"/>
    <x v="0"/>
    <x v="3"/>
    <s v="501 172 327"/>
    <s v="http://www.dziecislonca.org/"/>
    <m/>
  </r>
  <r>
    <n v="593"/>
    <s v="Związek Kynologiczny w Polsce - Oddział w Poznaniu"/>
    <s v="ul. Piwoniowa 16, 60-175 Poznań"/>
    <s v="Poznań"/>
    <s v="poznan@zkwp.pl"/>
    <x v="4"/>
    <x v="5"/>
    <s v="61 852 27 84"/>
    <s v="http://www.poznan.zkwp.pl/oddzialy.php?oddzial=poznan"/>
    <m/>
  </r>
  <r>
    <n v="594"/>
    <s v="Ogólnopolska Fundacja NaszeZoo.pl"/>
    <s v="Kopanina 54/56_x000a_60-105 Poznań "/>
    <s v="Poznań"/>
    <s v="fundacja@naszezoo.pl, "/>
    <x v="4"/>
    <x v="2"/>
    <n v="535000530"/>
    <s v="http://fundacjanaszezoo.pl/"/>
    <m/>
  </r>
  <r>
    <n v="595"/>
    <s v="Polski Komitet Międzynarodowego Stowarzyszenia Wychowania Przez Sztukę InSea"/>
    <s v="Święty Marcin 80/82_x000a_61-809 Poznań "/>
    <s v="Poznań"/>
    <s v="insea@op.pl"/>
    <x v="3"/>
    <x v="3"/>
    <s v="61 646 52 81"/>
    <s v="http://inseapoland.org/"/>
    <m/>
  </r>
  <r>
    <n v="596"/>
    <s v="Fundacja Centrum Inicjatyw Regionalnych i Międzynarodowych"/>
    <s v="Górczyńska 44 lok. 4_x000a_60-132 Poznań "/>
    <s v="Poznań"/>
    <s v="sikora.mate@gmail.com (prezes); fcirim@gmail.com"/>
    <x v="8"/>
    <x v="2"/>
    <s v="697 962 298 (prezes)"/>
    <s v="http://www.centruminicjatyw.org.pl/"/>
    <s v="Mateusz Sikora - prezes"/>
  </r>
  <r>
    <n v="597"/>
    <s v="Stowarzyszenie Readaptacji Społecznej &quot;Enklawa&quot;"/>
    <s v="Górna Wilda 81 lok. 10_x000a_61-563 Poznań "/>
    <s v="Poznań"/>
    <s v="stowarzyszenie.enklawa@interia.eu"/>
    <x v="0"/>
    <x v="3"/>
    <n v="733744586"/>
    <s v="https://pl-pl.facebook.com/8enklawa.stowarzyszenie/"/>
    <m/>
  </r>
  <r>
    <n v="598"/>
    <s v="Samodzielne Koło Terenowe Nr 185 Społecznego Towarzystwa Oświatowego"/>
    <s v="Osiedle Oświecenia 64_x000a_61-209 Poznań "/>
    <s v="Poznań"/>
    <s v="biuro@skt185sto.pl"/>
    <x v="5"/>
    <x v="5"/>
    <s v="61 872 06 24"/>
    <s v="http://skt185sto.pl/"/>
    <m/>
  </r>
  <r>
    <n v="599"/>
    <s v="Fundacja InterLinks"/>
    <s v="Cienista 4_x000a_60-587 Poznań "/>
    <s v="Poznań"/>
    <s v="biuro@interlinks.org.pl"/>
    <x v="11"/>
    <x v="2"/>
    <m/>
    <s v="http://www.interlinks.org.pl/"/>
    <m/>
  </r>
  <r>
    <n v="600"/>
    <s v="Fundacja Moja Upadłość"/>
    <s v="Osiedle Zygmunta Starego 8 lok. 2_x000a_60-694 Poznań "/>
    <s v="Poznań"/>
    <s v="dassujlucyna@gmail.com"/>
    <x v="11"/>
    <x v="2"/>
    <m/>
    <s v="http://www.mojaupadlosc.pl/fundacja/"/>
    <m/>
  </r>
  <r>
    <n v="601"/>
    <s v="Fundacja Mundi Plumarii"/>
    <s v="Osiedle Wichrowe Wzgórze 14 lok. 140_x000a_61-676 Poznań, do korespondencji: Dębowa 36a, 60-185 Skórzewo"/>
    <s v="Poznań"/>
    <s v="info@mundiplumarii.com"/>
    <x v="11"/>
    <x v="2"/>
    <m/>
    <s v="http://www.mundiplumarii.com/pl/"/>
    <m/>
  </r>
  <r>
    <n v="602"/>
    <s v="Fundacja &quot;Razem Na Szlaku&quot;"/>
    <s v="Osiedle Powstań Narodowych 37 lok. 80_x000a_61-215 Poznań "/>
    <s v="Poznań"/>
    <s v="fundacjarns@interia.pl"/>
    <x v="7"/>
    <x v="2"/>
    <s v="693 956 186, 502 305 865"/>
    <s v="https://pl-pl.facebook.com/Razem-na-szlaku-123063311088700/"/>
    <m/>
  </r>
  <r>
    <n v="603"/>
    <s v="Fundacja &quot;Serce dla Kaukazu&quot;"/>
    <s v="Burszty 5_x000a_61-422 Poznań "/>
    <s v="Poznań"/>
    <s v="fundacja@sercedlakaukazu.pl"/>
    <x v="0"/>
    <x v="2"/>
    <n v="604832405"/>
    <s v="http://www.sercedlakaukazu.pl/"/>
    <m/>
  </r>
  <r>
    <n v="604"/>
    <s v="Fundacja Artven"/>
    <s v="Wichrowa 20b_x000a_60-449 Poznań "/>
    <s v="Poznań"/>
    <s v="biuro@artven.org"/>
    <x v="6"/>
    <x v="2"/>
    <s v="61 846 46 61"/>
    <s v="http://www.artven.org/"/>
    <m/>
  </r>
  <r>
    <n v="605"/>
    <s v="Fundacja Kształcenia Ustawicznego PERITIA"/>
    <s v="Grottgera 16 lok. 1_x000a_60-758 Poznań, do korespondencji: ul. Piekary 17, 7p._x000a_60-832 Poznań"/>
    <s v="Poznań"/>
    <s v="biuro@fundacjaperitia.pl"/>
    <x v="5"/>
    <x v="2"/>
    <n v="512942900"/>
    <s v="http://fundacjaperitia.pl/"/>
    <m/>
  </r>
  <r>
    <n v="606"/>
    <s v="Fundacja Uwierz w Pomoc"/>
    <s v=" Rynek Łazarski 5/3,  60-731 Poznań"/>
    <s v="Poznań"/>
    <s v="biuro@uwierzwpomoc.pl"/>
    <x v="7"/>
    <x v="2"/>
    <s v=" 503 995 249"/>
    <s v="http://www.uwierzwpomoc.org.pl/"/>
    <m/>
  </r>
  <r>
    <n v="607"/>
    <s v="Związek Sybiraków - Oddział w Poznaniu"/>
    <s v="Aleja Niepodległości 18_x000a_61-713 Poznań "/>
    <s v="Poznań"/>
    <m/>
    <x v="12"/>
    <x v="5"/>
    <s v="61 854 13 51"/>
    <s v="http://zwiazeksybirakow.strefa.pl/Oddzialy/Poznan/Oddz_Poznan.htm"/>
    <m/>
  </r>
  <r>
    <n v="608"/>
    <s v="Klub Miłośników Pojazdów Szynowych"/>
    <s v="Osiedle Rzeczypospolitej 59 lok. 7_x000a_61-394 Poznań, do korespondencji: ul. Głogowska 131/133_x000a_60-244 Poznań "/>
    <s v="Poznań"/>
    <s v="zarzad@kmps.org.pl"/>
    <x v="2"/>
    <x v="3"/>
    <s v="61 868 49 38"/>
    <s v="http://www.kmps.org.pl/"/>
    <m/>
  </r>
  <r>
    <n v="609"/>
    <s v="Wolontariat Wielkopolski"/>
    <s v="Garczyńskiego 13_x000a_61-527 Poznań "/>
    <s v="Poznań"/>
    <s v="wolontariatwielkopolski@gmail.com"/>
    <x v="0"/>
    <x v="3"/>
    <n v="601717555"/>
    <s v="http://wolontariatwielkopolski.org/"/>
    <m/>
  </r>
  <r>
    <n v="610"/>
    <s v="Stowarzyszenie na rzecz osób poszkodowanych i oszukanych przez swoje rodziny BENE VERTAT"/>
    <s v="Umultowska 116_x000a_61-614 Poznań "/>
    <s v="Poznań"/>
    <s v="cars5@op.pl"/>
    <x v="0"/>
    <x v="3"/>
    <n v="601796857"/>
    <m/>
    <m/>
  </r>
  <r>
    <n v="611"/>
    <s v="Towarzystwo Przyjaciół Szkoły Baletowej"/>
    <s v="Gołębia 8_x000a_61-834 Poznań "/>
    <s v="Poznań"/>
    <s v="tpsb@wp.pl"/>
    <x v="2"/>
    <x v="3"/>
    <m/>
    <s v="https://pl-pl.facebook.com/Towarzystwo-Przyjaci%C3%B3%C5%82-Szko%C5%82y-Baletowej-w-Poznaniu-1441082866197821/"/>
    <m/>
  </r>
  <r>
    <n v="612"/>
    <s v="Fundacja Pomocy Humanitarnej Redemptoris Missio"/>
    <s v="Grunwaldzka 86_x000a_60-311 Poznań "/>
    <s v="Poznań"/>
    <s v="medicus@ump.edu.pl"/>
    <x v="0"/>
    <x v="2"/>
    <s v="618-621-321"/>
    <s v="http://www.medicus.ump.edu.pl/"/>
    <m/>
  </r>
  <r>
    <n v="613"/>
    <s v="Stowarzyszenie Pomocy Dzieciom z Chorobami Serca i Nerek"/>
    <s v="Szpitalna 27/33 lok. 110b_x000a_60-572 Poznań "/>
    <s v="Poznań"/>
    <s v="kard-nefr.sekretariat@wp.pl"/>
    <x v="7"/>
    <x v="3"/>
    <s v="61 849 12 75"/>
    <s v="http://www.sk5.am.poznan.pl/"/>
    <m/>
  </r>
  <r>
    <n v="614"/>
    <s v="Fundacja Serdecznik"/>
    <s v="Grodziska 15_x000a_60-363 Poznań "/>
    <s v="Poznań"/>
    <s v="fundacja@serdecznik.pl"/>
    <x v="2"/>
    <x v="2"/>
    <s v="61 867 34 39, 502 390 572"/>
    <s v="http://serdecznik.pl/"/>
    <m/>
  </r>
  <r>
    <n v="615"/>
    <s v="Związek Stowarzyszeń na Rzecz Odpowiedzialnego Leśnictwa"/>
    <s v="Tęczowa 8_x000a_60-275 Poznań "/>
    <s v="Poznań"/>
    <m/>
    <x v="4"/>
    <x v="6"/>
    <s v="68 321 47 40"/>
    <m/>
    <m/>
  </r>
  <r>
    <n v="616"/>
    <s v="Fundacja Pro Maxima"/>
    <s v="Bosa 15_x000a_60-125 Poznań "/>
    <s v="Poznań"/>
    <m/>
    <x v="7"/>
    <x v="2"/>
    <s v="61 881 78 20 "/>
    <m/>
    <m/>
  </r>
  <r>
    <n v="617"/>
    <s v="Fundacja Pomocy Wzajemnej &quot;Barka&quot;"/>
    <s v="Św. Wincentego 6/9_x000a_61-003 Poznań "/>
    <s v="Poznań"/>
    <s v="barka@barka.org.pl"/>
    <x v="0"/>
    <x v="2"/>
    <s v="61 668 23 00"/>
    <s v="www.barka.org.pl"/>
    <m/>
  </r>
  <r>
    <n v="618"/>
    <s v="Fundacja Veolia Polska"/>
    <s v="Gdyńska 54_x000a_61-016 Poznań "/>
    <s v="Poznań"/>
    <s v="renata.grossek@veolia.com"/>
    <x v="0"/>
    <x v="2"/>
    <s v="61 861 33 60"/>
    <s v="http://fundacja.veolia.pl/"/>
    <m/>
  </r>
  <r>
    <n v="619"/>
    <s v="Fundacja dla Zwierząt &quot;Koci Pazur&quot;"/>
    <s v="Grochowska 49A_x000a_60-332 Poznań "/>
    <s v="Poznań"/>
    <s v="fundacja@kocipazur.org"/>
    <x v="4"/>
    <x v="2"/>
    <n v="501280282"/>
    <s v="http://www.kocipazur.org/"/>
    <m/>
  </r>
  <r>
    <n v="620"/>
    <s v="Polskie Centrum Mediacji Oddział w Poznaniu"/>
    <s v="ul. Mickiewicza 33 / 22_x000a_60-837 Poznań Poznań "/>
    <s v="Poznań"/>
    <s v="pcm@mediacje.poznan.pl"/>
    <x v="10"/>
    <x v="5"/>
    <n v="502142739"/>
    <s v="http://mediacje.poznan.pl/"/>
    <m/>
  </r>
  <r>
    <n v="621"/>
    <s v="Fundacja &quot;Czas Na Szanse&quot;"/>
    <s v="Osiedle Stefana Batorego 55 lok. 84_x000a_60-687 Poznań "/>
    <s v="Poznań"/>
    <s v="fundacja@czasnaszanse.pl"/>
    <x v="0"/>
    <x v="2"/>
    <m/>
    <s v="http://www.czasnaszanse.pl/"/>
    <m/>
  </r>
  <r>
    <n v="622"/>
    <s v="Fundacja Star of Life"/>
    <s v="Osiedle Stefana Batorego 38/17_x000a_60-687 Poznań"/>
    <s v="Poznań"/>
    <s v="biuro@staroflife.pl"/>
    <x v="6"/>
    <x v="2"/>
    <n v="530179297"/>
    <s v="http://staroflife.pl/"/>
    <m/>
  </r>
  <r>
    <n v="623"/>
    <s v="Instytut im. Edwarda Taylora"/>
    <s v="Włodkowica 32_x000a_60-334 Poznań "/>
    <s v="Poznań"/>
    <s v="poczta@edward-taylor.org"/>
    <x v="10"/>
    <x v="2"/>
    <s v="(61) 6 460 460"/>
    <s v="http://www.edward-taylor.org/"/>
    <m/>
  </r>
  <r>
    <n v="624"/>
    <s v="Fundacja Pomocy Osobom Niepełnosprawnym &quot;Z Floretem Do Gwiazd&quot;"/>
    <s v="Radowita 10_x000a_61-063 Poznań "/>
    <s v="Poznań"/>
    <s v="kontakt@zfloretemdogwiazd.pl"/>
    <x v="0"/>
    <x v="2"/>
    <n v="505206365"/>
    <s v="http://zfloretemdogwiazd.pl/index.php/o-nas/"/>
    <m/>
  </r>
  <r>
    <n v="625"/>
    <s v="Fundacja Edukacyjna G5"/>
    <s v="Juliusza Słowackiego 27 lok. 5_x000a_60-822 Poznań "/>
    <s v="Poznań"/>
    <s v="fundacja@fg5.pl"/>
    <x v="5"/>
    <x v="2"/>
    <m/>
    <s v="https://www.facebook.com/fundacjag5/?ref=page_internal"/>
    <m/>
  </r>
  <r>
    <n v="626"/>
    <s v="Fundacja &quot;Co Myślicie?&quot;"/>
    <s v="Magnacka 28_x000a_60-685 Poznań "/>
    <s v="Poznań"/>
    <m/>
    <x v="0"/>
    <x v="2"/>
    <m/>
    <m/>
    <m/>
  </r>
  <r>
    <n v="627"/>
    <s v="Stowarzyszenie Pasjonatów Historii &quot;Boyen&quot;"/>
    <s v="Bukowska 112b lok. 5_x000a_60-397 Poznań "/>
    <s v="Poznań"/>
    <s v="sphboyen@gmail.com"/>
    <x v="2"/>
    <x v="3"/>
    <m/>
    <s v="https://www.facebook.com/BoyenSph/?ref=page_internal"/>
    <m/>
  </r>
  <r>
    <n v="628"/>
    <s v="Stowarzyszenie Szkoła Futbolu Marcina Drajera"/>
    <s v="Osiedle Bohaterów II Wojny Światowej 35 lok. 79_x000a_61-386 Poznań "/>
    <s v="Poznań"/>
    <s v="szkolafutbolu2014@gmail.com"/>
    <x v="1"/>
    <x v="3"/>
    <s v="Trener Marcin Drajer: 600 802 744 Trener Michał Rokicki 695 661 678"/>
    <s v="https://www.facebook.com/Szko%C5%82a-Futbolu-Marcina-Drajera-733891280014052/"/>
    <m/>
  </r>
  <r>
    <n v="629"/>
    <s v="Fundacja Promocji Aktywności Fizycznej &quot;Tarzan&quot;"/>
    <s v="Romana Drewsa 8_x000a_61-606 Poznań "/>
    <s v="Poznań"/>
    <m/>
    <x v="1"/>
    <x v="2"/>
    <m/>
    <m/>
    <m/>
  </r>
  <r>
    <n v="630"/>
    <s v="Stowarzyszenie Grupa Stonewall"/>
    <s v="Wierzbięcice 38 lok. 37_x000a_61-558 Poznań "/>
    <s v="Poznań"/>
    <s v="kontakt@grupa-stonewall.pl; kluk.arek@grupa-stonewall.pl (prezes Zarządu)"/>
    <x v="0"/>
    <x v="3"/>
    <s v="726 544 715 (prezes)"/>
    <s v="http://grupa-stonewall.pl/"/>
    <s v="Arkadiusz Kluk – Prezes Zarządu"/>
  </r>
  <r>
    <n v="631"/>
    <s v="Open Studio Foundation Fundacja"/>
    <s v="Wierzbięcice 57 lok. 9_x000a_61-547 Poznań "/>
    <s v="Poznań"/>
    <m/>
    <x v="2"/>
    <x v="2"/>
    <m/>
    <m/>
    <m/>
  </r>
  <r>
    <n v="632"/>
    <s v="Fundacja Spark Academy"/>
    <s v="Czesława Miłosza 3_x000a_61-461 Poznań "/>
    <s v="Poznań"/>
    <s v="sekretariat@spark.edu.pl"/>
    <x v="5"/>
    <x v="2"/>
    <s v="737 481 580"/>
    <s v="http://spark.edu.pl"/>
    <m/>
  </r>
  <r>
    <n v="633"/>
    <s v="Fundacja Manufaktura Centrum"/>
    <s v="Strzelecka 18_x000a_61-845 Poznań "/>
    <s v="Poznań"/>
    <m/>
    <x v="11"/>
    <x v="2"/>
    <m/>
    <s v="http://www.manufakturainicjatyw.pl/pl/"/>
    <m/>
  </r>
  <r>
    <n v="634"/>
    <s v="Wielkopolskie Stowarzyszenie Pamięci Armii Krajowej"/>
    <s v="Aleja Niepodległości 16/18 lok. 10_x000a_61-713 Poznań; do korespondencji: Osiedle Jana III Sobieskiego 7 lok. 61, 60-688 Poznań "/>
    <s v="Poznań"/>
    <s v="henryk.jozefowski@lo8.poznan.pl; info@akwielkopolska.pl"/>
    <x v="2"/>
    <x v="3"/>
    <s v="602530706, 61 854 19 18"/>
    <s v="http://akwielkopolska.pl/index/index/szzak/545,546,0,0,Wielkopolskie_Stowarzyszenie_Pamieci_Armii_Krajowej,Strona1,1.html"/>
    <m/>
  </r>
  <r>
    <n v="635"/>
    <s v="Fundacja Wildecka Factoria"/>
    <s v="Władysława Sikorskiego 21_x000a_61-536 Poznań "/>
    <s v="Poznań"/>
    <m/>
    <x v="2"/>
    <x v="2"/>
    <m/>
    <m/>
    <m/>
  </r>
  <r>
    <n v="636"/>
    <s v="Fundacja Edukacji Prawnej"/>
    <s v="Aleja Niepodległości 51 lok. 1_x000a_61-714 Poznań "/>
    <s v="Poznań"/>
    <m/>
    <x v="5"/>
    <x v="2"/>
    <m/>
    <m/>
    <m/>
  </r>
  <r>
    <n v="637"/>
    <s v="Fundacja Plaza Angels"/>
    <s v="Bogusza 6_x000a_61-608 Poznań "/>
    <s v="Poznań"/>
    <m/>
    <x v="2"/>
    <x v="2"/>
    <n v="601389966"/>
    <s v="https://pl-pl.facebook.com/PLAZA-ANGELS-542300325921571/"/>
    <m/>
  </r>
  <r>
    <n v="638"/>
    <s v="Fundacja Soy Latino"/>
    <s v="Literacka 43k lok. 3_x000a_60-461 Poznań "/>
    <s v="Poznań"/>
    <s v="info@soylatino.pl"/>
    <x v="1"/>
    <x v="2"/>
    <n v="510112374"/>
    <s v="https://pl-pl.facebook.com/FundacjaSoyLatino/"/>
    <m/>
  </r>
  <r>
    <n v="639"/>
    <s v="Stowarzyszenie Promocji Dziedzictwa &quot;Kasztelania Ostrowska&quot;"/>
    <s v="Kolejowa 33 lok. 6_x000a_61-718 Poznań "/>
    <s v="Poznań"/>
    <s v="kasztelaniaostrowska@gmail.com"/>
    <x v="2"/>
    <x v="3"/>
    <m/>
    <s v="http://www.kasztelaniaostrowska.pl/"/>
    <m/>
  </r>
  <r>
    <n v="640"/>
    <s v="Fundacja Różany Potok"/>
    <s v="Strażewicza 8_x000a_61-606 Poznań "/>
    <s v="Poznań"/>
    <s v="fundacjarozanypotok@gmail.com"/>
    <x v="6"/>
    <x v="2"/>
    <m/>
    <m/>
    <m/>
  </r>
  <r>
    <n v="641"/>
    <s v="Fundacja Widmo"/>
    <s v="Osiedle Kosmonautów 3 lok. 137_x000a_61-624 Poznań "/>
    <s v="Poznań"/>
    <s v="pietrzak.mcj@gmail.com"/>
    <x v="2"/>
    <x v="2"/>
    <m/>
    <s v="http://widmo.org.pl/"/>
    <m/>
  </r>
  <r>
    <n v="642"/>
    <s v="Fundacja Koło Kultury"/>
    <s v="Święty Marcin 28_x000a_61-805 Poznań "/>
    <s v="Poznań"/>
    <s v="fundacja@kolokultury.pl"/>
    <x v="2"/>
    <x v="2"/>
    <m/>
    <s v="http://kolokultury.pl/"/>
    <m/>
  </r>
  <r>
    <n v="643"/>
    <s v="Stowarzyszenie Wielkopolska Obrona Terytorialna"/>
    <s v="Osiedle Stefana Batorego 4 lok. 1_x000a_60-687 Poznań "/>
    <s v="Poznań"/>
    <s v="kontakt@wielkopolska-ot.pl"/>
    <x v="10"/>
    <x v="3"/>
    <m/>
    <s v="http://www.wielkopolska-ot.pl/"/>
    <m/>
  </r>
  <r>
    <n v="644"/>
    <s v="Fundacja &quot;W Górę Szlaban&quot;"/>
    <s v="Osiedle Przyjaźni 2 lok. 24_x000a_61-679 Poznań "/>
    <s v="Poznań"/>
    <s v="dariusz.bronowski@wgoreszlaban.pl"/>
    <x v="0"/>
    <x v="2"/>
    <n v="603666435"/>
    <s v="https://pl-pl.facebook.com/wgoreszlaban/"/>
    <m/>
  </r>
  <r>
    <n v="645"/>
    <s v="Fundacja Rodriguez Gallery"/>
    <s v="ul.Wodna 13/4_x000a_61-782 Poznań "/>
    <s v="Poznań"/>
    <m/>
    <x v="2"/>
    <x v="2"/>
    <n v="606908087"/>
    <s v="http://rodriguezgallery.com/"/>
    <m/>
  </r>
  <r>
    <n v="646"/>
    <s v="Fundacja &quot;Jedzmy Jaja.pl&quot;"/>
    <s v="Romana Maya 1_x000a_61-371 Poznań "/>
    <s v="Poznań"/>
    <s v="fundacja@jedzmyjaja.pl"/>
    <x v="10"/>
    <x v="2"/>
    <s v="61 650 29 26"/>
    <s v="http://www.jedzmyjaja.pl/"/>
    <m/>
  </r>
  <r>
    <n v="647"/>
    <s v="Wielkopolski Związek Judo"/>
    <s v="Krzywa 5 lok. 1_x000a_60-118 Poznań "/>
    <s v="Poznań"/>
    <s v="cz.koperski@interia.pl"/>
    <x v="1"/>
    <x v="7"/>
    <n v="602253799"/>
    <s v="http://www.wzjudo.pl/"/>
    <s v="Czesław Koperski"/>
  </r>
  <r>
    <n v="648"/>
    <s v="Fundacja Wspierania Kultury Our Place Foundation"/>
    <s v="Aleje Karola Marcinkowskiego 16 lok. 21_x000a_61-827 Poznań "/>
    <s v="Poznań"/>
    <m/>
    <x v="2"/>
    <x v="2"/>
    <m/>
    <m/>
    <m/>
  </r>
  <r>
    <n v="649"/>
    <s v="Związek Świadków i Kustoszy Pamięci Historii Wojny 1939-1989 oraz Pełzającej Rewolucji Socjalno-Niepodległościowej Poznań'56 - Solidarność'80. &quot;Instytut Pamięci i Dokumentacji Historycznej - Solidarność'89&quot;"/>
    <s v="Szeherezady 59 lok. 1_x000a_60-195 Poznań "/>
    <s v="Poznań"/>
    <s v="mrb5@interia.pl"/>
    <x v="12"/>
    <x v="3"/>
    <m/>
    <m/>
    <m/>
  </r>
  <r>
    <n v="650"/>
    <s v="Fundacja Międzynarodowy Instytut Onkologii Molekularnej"/>
    <s v="Jakuba Krauthofera 23_x000a_60-203 Poznań "/>
    <s v="Poznań"/>
    <s v="poznan@iimo.pl"/>
    <x v="6"/>
    <x v="2"/>
    <s v="509-970-711"/>
    <s v="http://www.iimo.pl/"/>
    <m/>
  </r>
  <r>
    <n v="651"/>
    <s v="Stowarzyszenie Firm Rodzinnych"/>
    <s v="Zwierzyniecka 3_x000a_60-813 Poznań "/>
    <s v="Poznań"/>
    <m/>
    <x v="0"/>
    <x v="3"/>
    <m/>
    <m/>
    <m/>
  </r>
  <r>
    <n v="652"/>
    <s v="Stowarzyszenie na rzecz Ekologicznej Komunikacji &quot;Sekcja Rowerzystów Miejskich&quot;"/>
    <s v="Kraszewskiego 8 lok. 18_x000a_60-518 Poznań "/>
    <s v="Poznań"/>
    <s v="kontakt@rowerowypoznan.pl"/>
    <x v="1"/>
    <x v="3"/>
    <s v="515 323 393 (prezes)"/>
    <s v="http://rowerowypoznan.pl/"/>
    <s v="Tadeusz Mirski (prezes)"/>
  </r>
  <r>
    <n v="653"/>
    <s v="Fundacja Rozwoju Jeździectwa i Hodowli Polstar Classic"/>
    <s v="Fundacja Rozwoju Jeździectwa i Hodowli Polstar Classic_x000a_Owidiusza 30 lok. 8_x000a_60-461 Poznań "/>
    <s v="Poznań"/>
    <m/>
    <x v="1"/>
    <x v="2"/>
    <m/>
    <m/>
    <m/>
  </r>
  <r>
    <n v="654"/>
    <s v="Stowarzyszenie &quot;Poznań w Chuście&quot;"/>
    <s v="Józefa Łukaszewicza 28a lok. 7_x000a_60-728 Poznań "/>
    <s v="Poznań"/>
    <s v="chustypoznan@gmail.com"/>
    <x v="10"/>
    <x v="3"/>
    <m/>
    <s v="https://www.chusty.net/"/>
    <m/>
  </r>
  <r>
    <n v="655"/>
    <s v="Stowarzyszenie Świętej Rodziny w Poznaniu"/>
    <s v="Leszka 59a_x000a_61-062 Poznań "/>
    <s v="Poznań"/>
    <m/>
    <x v="10"/>
    <x v="3"/>
    <m/>
    <m/>
    <m/>
  </r>
  <r>
    <n v="656"/>
    <s v="Fundacja Wspierania Rozwoju Małego Dziecka &quot;Cali Mali&quot;"/>
    <s v="Sławomira 43_x000a_61-063 Poznań "/>
    <s v="Poznań"/>
    <s v="biuro@calimali.pl; agatakalina@calimali.pl"/>
    <x v="5"/>
    <x v="2"/>
    <s v="729277640 (Agata Kalina)"/>
    <s v="http://calimali.pl/ "/>
    <m/>
  </r>
  <r>
    <n v="657"/>
    <s v="Fundacja Damiana Jackowiaka Born To Dance"/>
    <s v="Osiedle Piastowskie 40 lok. 55_x000a_61-152 Poznań "/>
    <s v="Poznań"/>
    <m/>
    <x v="1"/>
    <x v="2"/>
    <m/>
    <s v="https://pl-pl.facebook.com/borntodancepl/"/>
    <m/>
  </r>
  <r>
    <n v="658"/>
    <s v="Stowarzyszenie &quot;Przyjaciele Na 103&quot; im. Krzysztofa Lauscha"/>
    <s v="Władysława Sikorskiego 33 lok. 12_x000a_61-537 Poznań "/>
    <s v="Poznań"/>
    <s v="rodzicezss103@gmail.com"/>
    <x v="5"/>
    <x v="3"/>
    <m/>
    <s v="http://rodzice103.blogspot.com/"/>
    <m/>
  </r>
  <r>
    <n v="659"/>
    <s v="Wielkopolska Sieć Organizacji Pozarządowych &quot;Działamy Razem&quot;"/>
    <s v="Wojskowa 6 lok. B7_x000a_60-792 Poznań "/>
    <s v="Poznań"/>
    <s v="ngo@dzialamyrazem.pl"/>
    <x v="10"/>
    <x v="3"/>
    <m/>
    <s v="http://dzialamyrazem.pl/"/>
    <m/>
  </r>
  <r>
    <n v="660"/>
    <s v="Fundacja Dzięki Tobie"/>
    <s v="ul. Nowowiejskiego 6/3,61 - 731 Poznań"/>
    <s v="Poznań"/>
    <s v="kontakt@dziekitobie.pl"/>
    <x v="7"/>
    <x v="2"/>
    <n v="570307309"/>
    <s v="http://www.dziekitobie.pl/"/>
    <m/>
  </r>
  <r>
    <n v="661"/>
    <s v="Fundacja Polonia Razem"/>
    <s v="Wierzbięcice 5 lok. 13_x000a_61-569 Poznań; do korespondencji:   Góralska 4 54_x000a_01-112 Warszawa "/>
    <s v="Poznań"/>
    <s v="fundacjapoloniarazem@gmail.com"/>
    <x v="10"/>
    <x v="2"/>
    <n v="502432272"/>
    <s v="http://www.poloniarazem.pl/"/>
    <m/>
  </r>
  <r>
    <n v="662"/>
    <s v="Fundacja Pro-Temida"/>
    <s v="Święty Marcin 29 lok. 8_x000a_61-806 Poznań "/>
    <s v="Poznań"/>
    <m/>
    <x v="10"/>
    <x v="2"/>
    <m/>
    <m/>
    <m/>
  </r>
  <r>
    <n v="663"/>
    <s v="Polskie Stowarzyszenie Choreoterapii"/>
    <s v="Kozia 4_x000a_61-835 Poznań "/>
    <s v="Poznań"/>
    <s v="kontakt@psch-ptt.pl; zarzad@psch-ptt.pl"/>
    <x v="6"/>
    <x v="3"/>
    <s v=" 501 631 719; (061) 853 23 70"/>
    <s v="http://www.psch-ptt.pl/pl/"/>
    <m/>
  </r>
  <r>
    <n v="664"/>
    <s v="Fundacja HRM Racing"/>
    <s v="Jana Henryka Dąbrowskiego 553_x000a_60-451 Poznań "/>
    <s v="Poznań"/>
    <m/>
    <x v="1"/>
    <x v="2"/>
    <m/>
    <s v="https://www.facebook.com/HRMRancing/?ref=page_internal"/>
    <m/>
  </r>
  <r>
    <n v="665"/>
    <s v="Stowarzyszenie Wielkopolski Klub Pływania Zimowego Minus"/>
    <s v="Słowiańska 78 lok. 101_x000a_61-664 Poznań "/>
    <s v="Poznań"/>
    <s v="klub@klub-minus.pl; klub-minus@wp.pl"/>
    <x v="1"/>
    <x v="3"/>
    <m/>
    <s v="https://www.facebook.com/wkpz.minus/?ref=page_internal"/>
    <m/>
  </r>
  <r>
    <n v="666"/>
    <s v="Fundacja Innowacje i Nowe Technologie"/>
    <s v="Jana Henryka Dąbrowskiego 75 lok. 70_x000a_60-523 Poznań "/>
    <s v="Poznań"/>
    <m/>
    <x v="11"/>
    <x v="2"/>
    <m/>
    <m/>
    <m/>
  </r>
  <r>
    <n v="667"/>
    <s v="Fundacja Rozwoju i Edukacji Misja"/>
    <s v="Karpicka 7-9_x000a_60-111 Poznań "/>
    <s v="Poznań"/>
    <m/>
    <x v="5"/>
    <x v="2"/>
    <m/>
    <m/>
    <m/>
  </r>
  <r>
    <n v="668"/>
    <s v="Fundacja Locus Solus"/>
    <s v="Długa 8 lok. 5_x000a_61-850 Poznań "/>
    <s v="Poznań"/>
    <m/>
    <x v="10"/>
    <x v="2"/>
    <m/>
    <m/>
    <m/>
  </r>
  <r>
    <n v="669"/>
    <s v="Stowarzyszenie Dystrybutorów Wielkopolska"/>
    <s v="Botaniczna 10_x000a_60-586 Poznań "/>
    <s v="Poznań"/>
    <s v="nyka@cdpartner.pl"/>
    <x v="11"/>
    <x v="3"/>
    <m/>
    <s v="http://stowarzyszenie-dystrybutorow.pl/"/>
    <m/>
  </r>
  <r>
    <n v="670"/>
    <s v="Stowarzyszenie na rzecz Osób Niepełnosprawnych &quot;Równy Start&quot;"/>
    <s v="ul.św. Rocha 13_x000a_61-142 Poznań"/>
    <s v="Poznań"/>
    <s v="stowarzyszenierownystart@wp.pl"/>
    <x v="0"/>
    <x v="3"/>
    <n v="784250040"/>
    <s v="http://www.rownystart.poznan.pl/"/>
    <m/>
  </r>
  <r>
    <n v="671"/>
    <s v="Fundacja &quot;Poznanie&quot;"/>
    <s v="Swoboda 60a lok. 1_x000a_60-391 Poznań "/>
    <s v="Poznań"/>
    <m/>
    <x v="5"/>
    <x v="2"/>
    <m/>
    <m/>
    <m/>
  </r>
  <r>
    <n v="672"/>
    <s v="_x000a_Fundacja &quot;Właściwe Drzwi&quot;"/>
    <s v="Emilii Sczanieckiej 2a lok. 10_x000a_60-216 Poznań "/>
    <s v="Poznań"/>
    <m/>
    <x v="0"/>
    <x v="2"/>
    <m/>
    <s v="http://wlasciwedrzwi.pl/"/>
    <m/>
  </r>
  <r>
    <n v="673"/>
    <s v="Fundacja Kuźnia Nadziei"/>
    <s v="Bolesława Krysiewicza 6 lok. 19a_x000a_61-825 Poznań; do korespondencji: ul.Małachowskiego 10_x000a_61-129 Poznań"/>
    <s v="Poznań"/>
    <s v="fundacjakuznianadziei@wp.pl"/>
    <x v="0"/>
    <x v="2"/>
    <n v="730528009"/>
    <s v="http://kuznianadziei.org.pl/"/>
    <m/>
  </r>
  <r>
    <n v="674"/>
    <s v="Ochotnicza Straż Pożarna - Ratownictwo Wodne - &quot;Warta&quot;"/>
    <s v="Głuchowska 39_x000a_60-101 Poznań "/>
    <s v="Poznań"/>
    <s v="osprwmistral@wp.pl "/>
    <x v="13"/>
    <x v="3"/>
    <m/>
    <s v="http://www.osprw-mistral.pl/"/>
    <m/>
  </r>
  <r>
    <n v="675"/>
    <s v="Stowarzyszenie Strzeleckie im. Majora Władysława Raginisa"/>
    <s v="Romka Strzałkowskiego 22 lok. 52_x000a_60-855 Poznań "/>
    <s v="Poznań"/>
    <m/>
    <x v="1"/>
    <x v="3"/>
    <m/>
    <m/>
    <m/>
  </r>
  <r>
    <n v="676"/>
    <s v="Fundacja Votum Separatum Organizacja Dobroczynna"/>
    <s v="Kolejowa 44 lok. 15_x000a_61-719 Poznań "/>
    <s v="Poznań"/>
    <s v="biurofundacjivotumseparatum@wp.pl"/>
    <x v="0"/>
    <x v="2"/>
    <m/>
    <m/>
    <m/>
  </r>
  <r>
    <n v="677"/>
    <s v="Centrum Amarant"/>
    <s v="Juliusza Słowackiego 19_x000a_60-822 Poznań "/>
    <s v="Poznań"/>
    <s v="ckamarant@gmail.com"/>
    <x v="2"/>
    <x v="2"/>
    <m/>
    <s v="http://centrum-amarant.pl/"/>
    <m/>
  </r>
  <r>
    <n v="678"/>
    <s v="ESME Europejskie Stowarzyszenie Medycyny Estetycznej"/>
    <s v="Naramowicka 31a lok. 3_x000a_61-622 Poznań "/>
    <s v="Poznań"/>
    <s v="info@esme.com.pl "/>
    <x v="6"/>
    <x v="3"/>
    <n v="505406708"/>
    <s v="http://www.esme.com.pl/"/>
    <m/>
  </r>
  <r>
    <n v="679"/>
    <s v="Fundacja &quot;Cocodi&quot;"/>
    <s v="Sarmacka 18d lok. 9_x000a_61-616 Poznań "/>
    <s v="Poznań"/>
    <s v="biuro@fundacja-cocodi.pl"/>
    <x v="0"/>
    <x v="2"/>
    <s v="667 195 119 Prezes Zarządu"/>
    <s v="http://www.fundacja-cocodi.pl/"/>
    <m/>
  </r>
  <r>
    <n v="680"/>
    <s v="Fundacja &quot;Projekty Edukacyjne&quot;"/>
    <s v="Marcelińska 34 lok. 4_x000a_60-801 Poznań "/>
    <s v="Poznań"/>
    <s v="janpiosik@gmail.com"/>
    <x v="5"/>
    <x v="2"/>
    <m/>
    <m/>
    <m/>
  </r>
  <r>
    <n v="681"/>
    <s v="Fundacja &quot;Słoneczny Fyrtel&quot;"/>
    <s v="Augustyna Szamarzewskiego 3_x000a_60-514 Poznań "/>
    <s v="Poznań"/>
    <s v="sloneczny.fyrtel@gmail.com"/>
    <x v="8"/>
    <x v="2"/>
    <n v="505609648"/>
    <s v="http://slonecznyfyrtel.wixsite.com/fundacjapoznan"/>
    <m/>
  </r>
  <r>
    <n v="682"/>
    <s v="Fundacja &quot;Szlachetny Bohater&quot;"/>
    <s v="Głogowska 132 lok. 140_x000a_60-243 Poznań "/>
    <s v="Poznań"/>
    <s v="biuro@szlachetnybohater.pl"/>
    <x v="7"/>
    <x v="2"/>
    <m/>
    <s v="http://www.szlachetnybohater.org.pl/"/>
    <m/>
  </r>
  <r>
    <n v="683"/>
    <s v="Fundacja Centrum Badań Migracyjnych"/>
    <s v="Grunwaldzka 6 lok. 253_x000a_60-780 Poznań "/>
    <s v="Poznań"/>
    <s v="cebam@amu.edu.pl"/>
    <x v="5"/>
    <x v="2"/>
    <m/>
    <s v="http://www.cebam.amu.edu.pl/"/>
    <m/>
  </r>
  <r>
    <n v="684"/>
    <s v="Fundacja Imienia Macieja Frankiewicza"/>
    <s v="Prymasa Stefana Wyszyńskiego 8_x000a_61-124 Poznań "/>
    <s v="Poznań"/>
    <s v="prezes@fundacjafrankiewicza.pl"/>
    <x v="2"/>
    <x v="2"/>
    <n v="607106108"/>
    <s v="https://pl-pl.facebook.com/fundacjafrankiewicza/"/>
    <m/>
  </r>
  <r>
    <n v="685"/>
    <s v="Fundacja Lectio Divina"/>
    <s v="Augustyna Szamarzewskiego 31 lok. 3_x000a_60-551 Poznań "/>
    <s v="Poznań"/>
    <s v="wypozyczalnia@fld.nazwa.pl"/>
    <x v="2"/>
    <x v="2"/>
    <s v="79 88 77 507."/>
    <s v="http://lectiodivina.com.pl/"/>
    <m/>
  </r>
  <r>
    <n v="686"/>
    <s v="Fundacja Menora"/>
    <s v="Romka Strzałkowskiego 22 lok. 19_x000a_60-855 Poznań "/>
    <s v="Poznań"/>
    <s v="office@menorahfoundation.eu"/>
    <x v="2"/>
    <x v="2"/>
    <m/>
    <s v="https://pl-pl.facebook.com/fundacjamenora/"/>
    <m/>
  </r>
  <r>
    <n v="687"/>
    <s v="Fundacja Nowe Żeglarstwo"/>
    <s v="Osiedle Rusa 24 lok. 4_x000a_61-245 Poznań "/>
    <s v="Poznań"/>
    <m/>
    <x v="1"/>
    <x v="2"/>
    <n v="693282142"/>
    <s v="http://www.nowezeglarstwo.pl/"/>
    <m/>
  </r>
  <r>
    <n v="688"/>
    <s v="Fundacja Ochrony Dziecka"/>
    <s v="Jana Henryka Dąbrowskiego 190_x000a_60-594 Poznań "/>
    <s v="Poznań"/>
    <s v="office@fod-foundation.org"/>
    <x v="0"/>
    <x v="2"/>
    <n v="601541898"/>
    <s v="http://www.fod-foundation.org/"/>
    <m/>
  </r>
  <r>
    <n v="689"/>
    <s v="Fundacja Pozytywnej Edukacji"/>
    <s v="Święty Marcin 45c lok. 28_x000a_61-606 Poznań "/>
    <s v="Poznań"/>
    <s v="kontakt@fundacjapozytywnejedukacji.pl"/>
    <x v="5"/>
    <x v="2"/>
    <n v="570581145"/>
    <s v="http://fundacjapozytywnejedukacji.pl/"/>
    <m/>
  </r>
  <r>
    <n v="690"/>
    <s v="Fundacja Praca Na Tak"/>
    <s v="Ignacego Paderewskiego 6 lok. 6_x000a_61-770 Poznań "/>
    <s v="Poznań"/>
    <s v="kontakt@pracanatak.org"/>
    <x v="11"/>
    <x v="2"/>
    <s v="61 851 03 81"/>
    <s v="http://pracanatak.org/"/>
    <m/>
  </r>
  <r>
    <n v="691"/>
    <s v="Fundacja Waleczne Serca"/>
    <s v="Seweryna Mielżyńskiego 27 lok. 29_x000a_61-725 Poznań "/>
    <s v="Poznań"/>
    <m/>
    <x v="1"/>
    <x v="2"/>
    <m/>
    <s v="http://fundacjawaleczneserca.pl/"/>
    <m/>
  </r>
  <r>
    <n v="692"/>
    <s v="Fundacja Zachować Skrzydła"/>
    <s v="Zdobywców Monte Cassino 37_x000a_61-695 Poznań "/>
    <s v="Poznań"/>
    <m/>
    <x v="3"/>
    <x v="2"/>
    <s v=" 61 826 21 93_x000a_ 609 471 606"/>
    <s v="http://www.fundacjazachowacskrzydla.org.pl/"/>
    <m/>
  </r>
  <r>
    <n v="693"/>
    <s v="Stowarzyszenie &quot;Otwarte Klatki&quot;"/>
    <s v="Fredry 5 lok. 3a_x000a_61-701 Poznań "/>
    <s v="Poznań"/>
    <s v="kontakt@otwarteklatki.pl"/>
    <x v="4"/>
    <x v="3"/>
    <s v="510-641-051 "/>
    <s v="http://www.otwarteklatki.pl/"/>
    <m/>
  </r>
  <r>
    <n v="694"/>
    <s v="Stowarzyszenie Absolwentów Wyższej Szkoły Logistyki"/>
    <s v="Ewarysta Estkowskiego 6_x000a_61-755 Poznań "/>
    <s v="Poznań"/>
    <m/>
    <x v="5"/>
    <x v="3"/>
    <s v="61 850 47 81"/>
    <s v="http://www.absolwenci.wsl.com.pl/"/>
    <m/>
  </r>
  <r>
    <n v="695"/>
    <s v="Stowarzyszenie Bellator Societas"/>
    <s v="Św. Szczepana 31_x000a_61-465 Poznań "/>
    <s v="Poznań"/>
    <s v="biuro@bhpcontrol.pl"/>
    <x v="2"/>
    <x v="3"/>
    <n v="694669064"/>
    <s v="http://www.bellatorsocietas.pl/"/>
    <m/>
  </r>
  <r>
    <n v="696"/>
    <s v="Stowarzyszenie Euro Bike Kaczmarek Electric Team"/>
    <s v="Ostrowska 498/498a_x000a_61-324 Poznań "/>
    <s v="Poznań"/>
    <m/>
    <x v="1"/>
    <x v="3"/>
    <m/>
    <s v="https://www.facebook.com/Euro-Bike-Kaczmarek-Electric-Team-229588213896839/"/>
    <m/>
  </r>
  <r>
    <n v="697"/>
    <s v="Stowarzyszenie Historii Ożywionej"/>
    <s v="Osiedle Stare Żegrze 89a lok. 4_x000a_61-249 Poznań "/>
    <s v="Poznań"/>
    <s v="shopoznan@gmail.com"/>
    <x v="2"/>
    <x v="3"/>
    <n v="695928361"/>
    <m/>
    <m/>
  </r>
  <r>
    <n v="698"/>
    <s v="Stowarzyszenie Kiwi"/>
    <s v="Złotowska 91 lok. 2_x000a_60-184 Poznań "/>
    <s v="Poznań"/>
    <s v="kiwi.poznan@gmail.com"/>
    <x v="2"/>
    <x v="3"/>
    <m/>
    <s v="http://www.kiwi-poznan.pl/"/>
    <m/>
  </r>
  <r>
    <n v="699"/>
    <s v="Stowarzyszenie Narodowy Liberalizm"/>
    <s v="Guliwera 14_x000a_60-193 Poznań "/>
    <s v="Poznań"/>
    <s v="n.liberalizm@gmail.com"/>
    <x v="2"/>
    <x v="3"/>
    <m/>
    <s v="https://nliberalizm.wordpress.com/"/>
    <m/>
  </r>
  <r>
    <n v="700"/>
    <s v="Stowarzyszenie Poznańska Gildia Graczy"/>
    <s v="Osiedle Stefana Batorego 53 lok. 43_x000a_60-687 Poznań "/>
    <s v="Poznań"/>
    <s v="lukasz@gildiagraczy.pl; anka@gildiagraczy.pl"/>
    <x v="2"/>
    <x v="3"/>
    <s v="508 121 926; 608 431 023"/>
    <s v="http://gildiagraczy.pl/"/>
    <m/>
  </r>
  <r>
    <n v="701"/>
    <s v="Stowarzyszenie Spadochronowy Klub Sportowy Sky Camp"/>
    <s v="Barska 4 lok. 2_x000a_61-489 Poznań "/>
    <s v="Poznań"/>
    <s v="office@skycamp.pl; marta@skycamp.pl"/>
    <x v="1"/>
    <x v="3"/>
    <n v="604528528"/>
    <s v="http://www.skycamp.pl/pl/"/>
    <m/>
  </r>
  <r>
    <n v="702"/>
    <s v="Stowarzyszenie Strzelectwa Sportowego Młodzieży"/>
    <s v="Zakręt 10 lok. 1_x000a_60-351 Poznań; do korespondencji: Malinowa 16_x000a_61-160 Czapury"/>
    <s v="Poznań"/>
    <s v="stowarzyszenie@zbrojownia.org"/>
    <x v="1"/>
    <x v="3"/>
    <m/>
    <s v="http://zbrojownia.org/"/>
    <m/>
  </r>
  <r>
    <n v="703"/>
    <s v="Wielkopolski Klub Golfowy"/>
    <s v="Piekary 26_x000a_61-823 Poznań "/>
    <s v="Poznań"/>
    <s v="wkg@wkgolf.pl"/>
    <x v="1"/>
    <x v="3"/>
    <m/>
    <s v="http://wkgolf2016.pl/"/>
    <m/>
  </r>
  <r>
    <n v="704"/>
    <s v="Wielkopolski Związek Artystów Plastyków"/>
    <s v="Gromadzka 28 lok. 2_x000a_61-655 Poznań "/>
    <s v="Poznań"/>
    <s v="wzap@wzap.info; fotoplastykon@fotoplastykon.com.pl"/>
    <x v="2"/>
    <x v="3"/>
    <s v="601 39 68 39"/>
    <s v="http://www.wzap.info/"/>
    <s v="Antoni Rut – prezes"/>
  </r>
  <r>
    <n v="705"/>
    <s v="Fundacja Na Dużą Skalę"/>
    <s v="Wieżowa 69_x000a_61-111 Poznań "/>
    <s v="Poznań"/>
    <s v="biuro@naduzaskale.pl"/>
    <x v="3"/>
    <x v="2"/>
    <m/>
    <s v="http://naduzaskale.pl/"/>
    <m/>
  </r>
  <r>
    <n v="706"/>
    <s v="Fundacja Asumpt"/>
    <s v="Perzycka 11_x000a_60-182 Poznań "/>
    <s v="Poznań"/>
    <s v="biuro@fundacjaasumpt.pl"/>
    <x v="0"/>
    <x v="2"/>
    <s v="61 868 29 01"/>
    <s v="http://www.fundacjaasumpt.pl/"/>
    <m/>
  </r>
  <r>
    <n v="707"/>
    <s v="Fundacja Jaśmin Reginy Elandt i Normana Lloyda Johnsonów"/>
    <s v="Paczoskiego 15_x000a_61-606 Poznań "/>
    <s v="Poznań"/>
    <s v="fundacja@fundacjajasmin.pl"/>
    <x v="0"/>
    <x v="2"/>
    <m/>
    <s v="http://www.fundacjajasmin.pl/"/>
    <m/>
  </r>
  <r>
    <n v="708"/>
    <s v="Fundacja Medycyna i Sztuka"/>
    <s v="Mostowa 31 lok. 1_x000a_61-814 Poznań "/>
    <s v="Poznań"/>
    <m/>
    <x v="6"/>
    <x v="2"/>
    <m/>
    <s v="http://akademiaumiejetnoscinadmalta.org/"/>
    <m/>
  </r>
  <r>
    <n v="709"/>
    <s v="Fundacja Wielkopolski Inkubator Eksportu i Innowacji"/>
    <s v="Głogowska 31 lok. 33_x000a_60-702 Poznań "/>
    <s v="Poznań"/>
    <m/>
    <x v="11"/>
    <x v="2"/>
    <m/>
    <m/>
    <m/>
  </r>
  <r>
    <n v="710"/>
    <s v="Fundacja Rozwoju Inteligentnych Technologii"/>
    <s v="Juliusza Słowackiego 17 lok. 10_x000a_60-822 Poznań "/>
    <s v="Poznań"/>
    <m/>
    <x v="11"/>
    <x v="2"/>
    <m/>
    <m/>
    <m/>
  </r>
  <r>
    <n v="711"/>
    <s v="Fundacja Ditto"/>
    <s v="Rybaki 20 lok. 10a_x000a_61-884 Poznań "/>
    <s v="Poznań"/>
    <m/>
    <x v="2"/>
    <x v="2"/>
    <m/>
    <m/>
    <m/>
  </r>
  <r>
    <n v="712"/>
    <s v="Fundacja Inicjatyw Społecznych &quot;Mili Ludzie&quot;"/>
    <s v="Jackowskiego 25 lok. 23_x000a_60-501 Poznań "/>
    <s v="Poznań"/>
    <s v="info@mililudzie.org"/>
    <x v="0"/>
    <x v="2"/>
    <n v="603782478"/>
    <s v="www.mililudzie.org"/>
    <m/>
  </r>
  <r>
    <n v="713"/>
    <s v="Fundacja Milionerzy i Bankruci"/>
    <s v="Święty Marcin 29 lok. 8_x000a_61-806 Poznań "/>
    <s v="Poznań"/>
    <s v="kontakt@milionerzyibankruci.pl"/>
    <x v="5"/>
    <x v="2"/>
    <s v="791 23 24 22"/>
    <s v="http://www.milionerzyibankruci.pl/o-nas"/>
    <m/>
  </r>
  <r>
    <n v="714"/>
    <s v="Stowarzyszenie Przyjaciół SP77"/>
    <s v="Romana Dmowskiego 50_x000a_60-204 Poznań "/>
    <s v="Poznań"/>
    <m/>
    <x v="5"/>
    <x v="3"/>
    <m/>
    <m/>
    <m/>
  </r>
  <r>
    <n v="715"/>
    <s v="Stowarzyszenie Poznaj Swoje Prawa"/>
    <s v="Juliusza Słowackiego 28b lok. 12_x000a_60-823 Poznań "/>
    <s v="Poznań"/>
    <m/>
    <x v="5"/>
    <x v="3"/>
    <m/>
    <m/>
    <m/>
  </r>
  <r>
    <n v="716"/>
    <s v="Fundacja Foreigners In Poland"/>
    <s v="Zielona 8 lok. 1_x000a_61-851 Poznań "/>
    <s v="Poznań"/>
    <s v="contact@foreignersinpoland.com"/>
    <x v="10"/>
    <x v="2"/>
    <m/>
    <s v="http://www.foreignersinpoland.com/"/>
    <m/>
  </r>
  <r>
    <n v="717"/>
    <s v="Stowarzyszenie Innowacyjnej Inżynierii Rolniczej &quot;Albatros&quot;"/>
    <s v="Wojska Polskiego 50_x000a_60-627 Poznań "/>
    <s v="Poznań"/>
    <s v="biuro@program-albatros.pl"/>
    <x v="11"/>
    <x v="3"/>
    <m/>
    <s v="http://www.program-albatros.pl/"/>
    <m/>
  </r>
  <r>
    <n v="718"/>
    <s v="Fundacja Artnova"/>
    <s v="Pszczelna 32_x000a_61-658 Poznań "/>
    <s v="Poznań"/>
    <m/>
    <x v="2"/>
    <x v="2"/>
    <m/>
    <m/>
    <m/>
  </r>
  <r>
    <n v="719"/>
    <s v="Fundacja Wspierania i Rozwoju Ekonomii Społecznej"/>
    <s v="Szczawnicka 70_x000a_60-471 Poznań "/>
    <s v="Poznań"/>
    <m/>
    <x v="11"/>
    <x v="2"/>
    <m/>
    <m/>
    <m/>
  </r>
  <r>
    <n v="720"/>
    <s v="Stowarzyszenie Na Rzecz Wsparcia Rodziny &quot;Strefa Rodziny&quot;"/>
    <s v="Osiedle Stare Żegrze 131 lok. 3_x000a_61-249 Poznań "/>
    <s v="Poznań"/>
    <s v="kontakt@strefarodziny.org"/>
    <x v="0"/>
    <x v="3"/>
    <m/>
    <s v="http://strefarodziny.org/"/>
    <m/>
  </r>
  <r>
    <n v="721"/>
    <s v="Polski Związek Bocci"/>
    <s v="Zacisze 2_x000a_60-831 Poznań "/>
    <s v="Poznań"/>
    <s v="office@polskaboccia.pl"/>
    <x v="1"/>
    <x v="7"/>
    <s v="(61) 848 31 89"/>
    <s v="http://polskaboccia.pl/"/>
    <m/>
  </r>
  <r>
    <n v="722"/>
    <s v="Fundacja Otwarta Strefa Kultury"/>
    <s v="Głogowska 53_x000a_60-738 Poznań "/>
    <s v="Poznań"/>
    <s v="otwarta.strefa@gmail.com"/>
    <x v="2"/>
    <x v="2"/>
    <s v="606 223 547, 609 497 156"/>
    <s v="https://pl-pl.facebook.com/otwarta.strefa/"/>
    <m/>
  </r>
  <r>
    <n v="723"/>
    <s v="Fundacja Środka"/>
    <s v="Turkusowa 1 lok. 97_x000a_60-658 Poznań "/>
    <s v="Poznań"/>
    <s v="fundacja.srodka@gmail.com"/>
    <x v="5"/>
    <x v="2"/>
    <s v=" Agnieszka Liberacka 505 259 041; Karolina Hańczaruk 697 644 333"/>
    <s v="http://fundacjasrodka.pl/"/>
    <m/>
  </r>
  <r>
    <n v="724"/>
    <s v="Fundacja Akademia Dobrej Administracji"/>
    <s v="Tylne Chwaliszewo 25_x000a_61-103 Poznań "/>
    <s v="Poznań"/>
    <s v="kontakt@dobraadministracja.pl"/>
    <x v="10"/>
    <x v="2"/>
    <s v="512-313-752"/>
    <s v="https://www.facebook.com/dobraadministracja/"/>
    <m/>
  </r>
  <r>
    <n v="725"/>
    <s v="Wielkopolska Fundacja Edukacji Prawnej"/>
    <s v="Kazimierza Pułaskiego 28 lok. 3_x000a_60-607 Poznań "/>
    <s v="Poznań"/>
    <m/>
    <x v="5"/>
    <x v="2"/>
    <m/>
    <m/>
    <m/>
  </r>
  <r>
    <n v="726"/>
    <s v="Stowarzyszenie &quot;Bieg Powstania Wielkopolskiego&quot;"/>
    <s v="Osiedle Jana III Sobieskiego 3 lok. 1_x000a_60-688 Poznań "/>
    <s v="Poznań"/>
    <s v="info@biegpowstaniawlkp.pl"/>
    <x v="1"/>
    <x v="3"/>
    <m/>
    <s v="http://www.biegpowstaniawielkopolskiego.pl/"/>
    <m/>
  </r>
  <r>
    <n v="727"/>
    <s v="Stowarzyszenie Jazz Poznań"/>
    <s v="Łopawska 4_x000a_61-311 Poznań "/>
    <s v="Poznań"/>
    <s v="stowarzyszenie@jazzpoznan.pl"/>
    <x v="2"/>
    <x v="3"/>
    <s v="61 224 95 11"/>
    <s v="http://www.jazzpoznan.pl/"/>
    <m/>
  </r>
  <r>
    <n v="728"/>
    <s v="Fundacja Wspierająca Kulturę Tanga Argentyńskiego &quot;Salida&quot;"/>
    <s v="Ługańska 18_x000a_61-308 Poznań "/>
    <s v="Poznań"/>
    <m/>
    <x v="2"/>
    <x v="2"/>
    <m/>
    <m/>
    <m/>
  </r>
  <r>
    <n v="729"/>
    <s v="Stowarzyszenie Wspierania Sztuki, Edukacji i Terapii Artefakt"/>
    <s v="Saperska 24_x000a_61-494 Poznań "/>
    <s v="Poznań"/>
    <s v="stowarzyszenie.set.artefakt@gmail.com"/>
    <x v="2"/>
    <x v="3"/>
    <s v="601 799 633 - Krzysztof Samela; 508 494 366 - Natalia Nowaczyk"/>
    <s v="http://www.artefakt.arnev.net/?kontakt,40"/>
    <m/>
  </r>
  <r>
    <n v="730"/>
    <s v="Polskie Towarzystwo Barku i Łokcia"/>
    <s v="28 Czerwca 1956 r. 135 lok. 147_x000a_61-545 Poznań "/>
    <s v="Poznań"/>
    <s v="kontakt@ptbl.pl"/>
    <x v="5"/>
    <x v="3"/>
    <m/>
    <s v="http://www.ptbl.pl/"/>
    <m/>
  </r>
  <r>
    <n v="731"/>
    <s v="Fundacja Akademia Europejska"/>
    <s v="Grudzieniec 64_x000a_60-601 Poznań "/>
    <s v="Poznań"/>
    <m/>
    <x v="10"/>
    <x v="2"/>
    <m/>
    <m/>
    <m/>
  </r>
  <r>
    <n v="732"/>
    <s v="Fundacja Akademia Mistrzów"/>
    <s v="Jana Henryka Dąbrowskiego 75 lok. 70_x000a_60-523 Poznań "/>
    <s v="Poznań"/>
    <s v="fundacjaakademiamistrzow@gmail.com"/>
    <x v="1"/>
    <x v="2"/>
    <m/>
    <s v="http://www.fundacjaakademiamistrzow.pl/"/>
    <m/>
  </r>
  <r>
    <n v="733"/>
    <s v="Fundacja Inicjatyw &quot;Aktywni&quot;"/>
    <s v="Małopolska 8_x000a_60-616 Poznań "/>
    <s v="Poznań"/>
    <m/>
    <x v="1"/>
    <x v="2"/>
    <m/>
    <m/>
    <m/>
  </r>
  <r>
    <n v="734"/>
    <s v="Fundacja Kochany Brzuszek"/>
    <s v="Osiedle Piastowskie 103 lok. 76_x000a_61-164 Poznań "/>
    <s v="Poznań"/>
    <s v="biuro@kochanybrzuszek.org"/>
    <x v="7"/>
    <x v="2"/>
    <n v="695017446"/>
    <s v="http://kochanybrzuszek.org/"/>
    <m/>
  </r>
  <r>
    <n v="735"/>
    <s v="Stowarzyszenie Centrum Inicjatyw Dziecięcych &quot;Jeżyca&quot;"/>
    <s v="Adama Mickiewicza 34 lok. 2_x000a_60-837 Poznań "/>
    <s v="Poznań"/>
    <s v="jezyca@jezyca.org"/>
    <x v="5"/>
    <x v="3"/>
    <m/>
    <s v="https://www.facebook.com/jezycacid/"/>
    <m/>
  </r>
  <r>
    <n v="736"/>
    <s v="Stowarzyszenie Chorych z RRP"/>
    <s v="Dominikańska 3_x000a_61-762 Poznań "/>
    <s v="Poznań"/>
    <m/>
    <x v="6"/>
    <x v="3"/>
    <m/>
    <m/>
    <m/>
  </r>
  <r>
    <n v="737"/>
    <s v="Chrześcijańskie Stowarzyszenie Medyczne"/>
    <s v="Grunwaldzka 55_x000a_60-352 Poznań; do korespondencji: Osiedle Wichrowe Wzgórze 17/28, 61-676 Poznań "/>
    <s v="Poznań"/>
    <s v="biuro@chsm.org.pl"/>
    <x v="7"/>
    <x v="3"/>
    <m/>
    <s v="http://www.chsm.org.pl/"/>
    <m/>
  </r>
  <r>
    <n v="738"/>
    <s v="Stowarzyszenie Chorych z Łagodnymi Guzami Ślinianek"/>
    <s v="Dominikańska 3_x000a_61-762 Poznań "/>
    <s v="Poznań"/>
    <m/>
    <x v="6"/>
    <x v="3"/>
    <m/>
    <m/>
    <m/>
  </r>
  <r>
    <n v="739"/>
    <s v="Stowarzyszenie Na Rzecz Dzieci z Dysfunkcjami Neurorozwojowymi &quot;Intuicja&quot;"/>
    <s v="Bosa 15_x000a_60-125 Poznań "/>
    <s v="Poznań"/>
    <m/>
    <x v="6"/>
    <x v="3"/>
    <m/>
    <m/>
    <m/>
  </r>
  <r>
    <n v="740"/>
    <s v="Fundacja Sukcesja"/>
    <s v="Poznańska 62 lok. 40_x000a_60-853 Poznań "/>
    <s v="Poznań"/>
    <m/>
    <x v="5"/>
    <x v="2"/>
    <n v="600969638"/>
    <m/>
    <m/>
  </r>
  <r>
    <n v="741"/>
    <s v="Stowarzyszenie Cbdio &quot;Pamiętamy Skąd Jesteście&quot;"/>
    <s v="Bukowska 12_x000a_60-810 Poznań "/>
    <s v="Poznań"/>
    <m/>
    <x v="0"/>
    <x v="3"/>
    <m/>
    <m/>
    <m/>
  </r>
  <r>
    <n v="742"/>
    <s v="Stowarzyszenie Penya Barcelonista De Poznan"/>
    <s v="Głogowska 38 lok. 22_x000a_60-736 Poznań "/>
    <s v="Poznań"/>
    <s v="info@blaugrana.pl"/>
    <x v="14"/>
    <x v="3"/>
    <m/>
    <s v="http://blaugrana.pl/kontakt"/>
    <m/>
  </r>
  <r>
    <n v="743"/>
    <s v="Polskie Towarzystwo Brachyterapii"/>
    <s v="Garbary 15 lok. 3071_x000a_61-866 Poznań "/>
    <s v="Poznań"/>
    <s v="janusz.skowronek@wco.pl; brachyterapia@wco.pl"/>
    <x v="6"/>
    <x v="3"/>
    <n v="618850818"/>
    <s v="http://brachyterapia.com/"/>
    <m/>
  </r>
  <r>
    <n v="744"/>
    <s v="Stowarzyszenie Laboratorium Rekonstrukcji Historycznych &quot;Laborec&quot;"/>
    <s v="Władysława Sikorskiego 12a lok. 18_x000a_61-535 Poznań "/>
    <s v="Poznań"/>
    <m/>
    <x v="2"/>
    <x v="3"/>
    <m/>
    <m/>
    <m/>
  </r>
  <r>
    <n v="745"/>
    <s v="Fundacja Wszechnica Polska Nieruchomości"/>
    <s v="Seweryna Mielżyńskiego 21 lok. 2_x000a_61-725 Poznań "/>
    <s v="Poznań"/>
    <m/>
    <x v="5"/>
    <x v="2"/>
    <m/>
    <m/>
    <m/>
  </r>
  <r>
    <n v="746"/>
    <s v="Stowarzyszenie &quot;Wielkopolskie Hospicjum Perinatalne Razem&quot;"/>
    <s v="Osiedle Orła Białego 97 lok. 4_x000a_61-251 Poznań "/>
    <s v="Poznań"/>
    <s v="kontakt@hospicjumrazem.pl"/>
    <x v="6"/>
    <x v="3"/>
    <s v="666 055 475 "/>
    <s v="http://hospicjumrazem.pl/about/"/>
    <m/>
  </r>
  <r>
    <n v="747"/>
    <s v="Stowarzyszenie Na Rzecz Pokrzywdzonych Przedsiębiorców &quot;Niepokonani&quot;"/>
    <s v="Bukowska 12_x000a_60-810 Poznań "/>
    <s v="Poznań"/>
    <m/>
    <x v="11"/>
    <x v="3"/>
    <m/>
    <m/>
    <m/>
  </r>
  <r>
    <n v="748"/>
    <s v="Polska Fundacja Artystów Scenicznych &quot;Plac Teatralny&quot;"/>
    <s v="Święty Marcin 80/82 lok. 323_x000a_61-809 Poznań "/>
    <s v="Poznań"/>
    <m/>
    <x v="2"/>
    <x v="2"/>
    <m/>
    <m/>
    <m/>
  </r>
  <r>
    <n v="749"/>
    <s v="Fundacja Edmunda J. Saundersa - FEJS"/>
    <s v="Szyperska 14_x000a_61-754 Poznań "/>
    <s v="Poznań"/>
    <s v="kontakt@fejs.org.pl"/>
    <x v="11"/>
    <x v="2"/>
    <s v="(61) 624 38 04"/>
    <s v="http://www.fejs.org.pl/"/>
    <m/>
  </r>
  <r>
    <n v="750"/>
    <s v="Polska Fundacja Pomocy Potrzebującym"/>
    <s v="Zagórze 6a_x000a_61-112 Poznań "/>
    <s v="Poznań"/>
    <m/>
    <x v="0"/>
    <x v="2"/>
    <m/>
    <m/>
    <m/>
  </r>
  <r>
    <n v="751"/>
    <s v="&quot;...Aby nikt nie zginął&quot; Chrześcijańska Fundacja im. O. Józefa Kozłowskiego"/>
    <s v="Osiedle Jana III Sobieskiego 52_x000a_60-688 Poznań; do korespondencji: Os. Stefana Batorego 10/51,_x000a_60-687 Poznań"/>
    <s v="Poznań"/>
    <s v="biuro@abyniktniezginal.org; agnieszka.posluszna-burtowy@abyniktniezginal.org"/>
    <x v="0"/>
    <x v="2"/>
    <n v="661941021"/>
    <s v="abyniktniezginal.org"/>
    <m/>
  </r>
  <r>
    <n v="752"/>
    <s v="Fundacja Art Junction"/>
    <s v="Dezyderego Chłapowskiego 27 lok. 24_x000a_61-503 Poznań "/>
    <s v="Poznań"/>
    <s v="contact@artjunction.pl"/>
    <x v="2"/>
    <x v="2"/>
    <n v="531956794"/>
    <s v="http://artjunction.pl/"/>
    <m/>
  </r>
  <r>
    <n v="753"/>
    <s v="Stowarzyszenie Przyjaciół Muzyki &quot;Festivit&quot;"/>
    <s v="Filipińska 4_x000a_61-123 Poznań "/>
    <s v="Poznań"/>
    <m/>
    <x v="2"/>
    <x v="3"/>
    <m/>
    <m/>
    <m/>
  </r>
  <r>
    <n v="754"/>
    <s v="Fundacja Artystyczno-Edukacyjna Anny Niedźwiedź"/>
    <s v="Petera Mansfelda 4_x000a_60-855 Poznań "/>
    <s v="Poznań"/>
    <s v="fundacja@szkolabaletowa.poznan.pl"/>
    <x v="2"/>
    <x v="2"/>
    <m/>
    <s v="http://szkolabaletowa.poznan.pl/"/>
    <m/>
  </r>
  <r>
    <n v="755"/>
    <s v="Stowarzyszenie Młodzi dla Nauki - Nauka dla Młodych"/>
    <s v="Maksymiliana Jackowskiego 31 lok. 10_x000a_61-509 Poznań "/>
    <s v="Poznań"/>
    <s v="mlodzidlanauki@gmail.com"/>
    <x v="5"/>
    <x v="3"/>
    <m/>
    <s v="https://www.facebook.com/mlodzidlanauki/"/>
    <m/>
  </r>
  <r>
    <n v="756"/>
    <s v="Stowarzyszenie Przyroda.shp"/>
    <s v="Andrzeja i Władysława Niegolewskich 11 lok. 7_x000a_60-234 Poznań "/>
    <s v="Poznań"/>
    <s v="przyroda.shp@gmail.com"/>
    <x v="4"/>
    <x v="3"/>
    <m/>
    <m/>
    <m/>
  </r>
  <r>
    <n v="757"/>
    <s v="Stowarzyszenie na rzecz Młodych Twórców V.I.T.R.I.O.L."/>
    <s v="Rybaki 18a lok. 323_x000a_61-884 Poznań "/>
    <s v="Poznań"/>
    <s v="vitriol@vitriol.pl"/>
    <x v="0"/>
    <x v="3"/>
    <n v="604112135"/>
    <s v="http://www.vitriol.pl/"/>
    <m/>
  </r>
  <r>
    <n v="758"/>
    <s v="Wielkopolskie Stowarzyszenie Ubezpieczonych"/>
    <s v="Czartoria 1 lok. 16_x000a_61-102 Poznań "/>
    <s v="Poznań"/>
    <m/>
    <x v="0"/>
    <x v="3"/>
    <m/>
    <m/>
    <m/>
  </r>
  <r>
    <n v="759"/>
    <s v="Fundacja Witolda Marciniaka i Krystyny Alwin Na Rzecz Rozwoju Ortopedii Dziecięcej"/>
    <s v="28 Czerwca 1956 r. 135 lok. 147_x000a_61-545 Poznań "/>
    <s v="Poznań"/>
    <m/>
    <x v="6"/>
    <x v="2"/>
    <m/>
    <m/>
    <m/>
  </r>
  <r>
    <n v="760"/>
    <s v="Fundacja Beecareful"/>
    <s v="Antoniego Kosińskiego 21 lok. 11_x000a_61-521 Poznań "/>
    <s v="Poznań"/>
    <s v="fundacja@beecareful.com.pl"/>
    <x v="4"/>
    <x v="2"/>
    <m/>
    <s v="https://www.facebook.com/fundacjabeecareful/"/>
    <m/>
  </r>
  <r>
    <n v="761"/>
    <s v="Fundacja &quot;Akord&quot;"/>
    <s v="Czeremchowa 14 lok. 14_x000a_61-474 Poznań "/>
    <s v="Poznań"/>
    <m/>
    <x v="2"/>
    <x v="2"/>
    <m/>
    <s v="http://fundacjaakord.blogspot.com/"/>
    <m/>
  </r>
  <r>
    <n v="762"/>
    <s v="Villa Montessori"/>
    <s v="Rycerska 8_x000a_60-346 Poznań "/>
    <s v="Poznań"/>
    <s v="info@villamontessori.pl"/>
    <x v="5"/>
    <x v="2"/>
    <n v="507030323"/>
    <s v="https://pl-pl.facebook.com/Villa-Montessori-122863591092342/"/>
    <m/>
  </r>
  <r>
    <n v="763"/>
    <s v="Stowarzyszenie &quot;mali bracia Ubogich&quot; - Oddział w Poznaniu"/>
    <s v="Dąbrowskiego 18_x000a_60-839 Poznań "/>
    <s v="Poznań"/>
    <s v="poznan@malibracia.org.pl"/>
    <x v="0"/>
    <x v="3"/>
    <s v="61 843 72 55"/>
    <s v="http://coexist.org.pl/"/>
    <m/>
  </r>
  <r>
    <n v="764"/>
    <s v="Stowarzyszenia Mieszkańców Zespołu Mieszkaniowego &quot;Opolska&quot; 61-406 Poznań ul. St. Okrzei 46-48 i St. Sempołowskiej 10-12"/>
    <s v="Stefana Okrzei 48 lok. 13_x000a_61-406 Poznań "/>
    <s v="Poznań"/>
    <m/>
    <x v="8"/>
    <x v="3"/>
    <m/>
    <m/>
    <m/>
  </r>
  <r>
    <n v="765"/>
    <s v="Akademicki Klub Kajakowy Panta Rei"/>
    <s v="Osiedle Stefana Batorego 73 lok. 23_x000a_60-687 Poznań "/>
    <s v="Poznań"/>
    <s v="zarzad@pantarei.org.pl"/>
    <x v="1"/>
    <x v="3"/>
    <m/>
    <s v="www.pantarei.org.pl"/>
    <m/>
  </r>
  <r>
    <n v="766"/>
    <s v="Fundacja &quot;Sztuka Bycia&quot;"/>
    <s v="Wawerska 11 lok. 3_x000a_60-302 Poznań "/>
    <s v="Poznań"/>
    <m/>
    <x v="8"/>
    <x v="2"/>
    <m/>
    <m/>
    <m/>
  </r>
  <r>
    <n v="767"/>
    <s v="Fundacja Ras"/>
    <s v="Dąbrowskiego 130 A,B,C_x000a_60-576 Poznań "/>
    <s v="Poznań"/>
    <s v="info@fundacjaras.org"/>
    <x v="6"/>
    <x v="2"/>
    <m/>
    <s v="http://www.fundacjaras.org/"/>
    <m/>
  </r>
  <r>
    <n v="768"/>
    <s v="Grupa Rekonstrukcji Historycznej 7 D. A. K."/>
    <s v="Dalemińska 6 lok. 14_x000a_61-614 Poznań "/>
    <s v="Poznań"/>
    <s v="kancelaria@7dak.pl"/>
    <x v="2"/>
    <x v="3"/>
    <n v="502016053"/>
    <s v="http://www.7dak.pl/"/>
    <m/>
  </r>
  <r>
    <n v="769"/>
    <s v="Międzynarodowe Stowarzyszenie Studiów Śpiewu Gregoriańskiego - Sekcja Polska"/>
    <s v="Wieżowa 2/4_x000a_61-111 Poznań "/>
    <s v="Poznań"/>
    <s v="sekretariat@aiscgre.pl"/>
    <x v="3"/>
    <x v="3"/>
    <s v="662 122 357 "/>
    <s v="http://www.aiscgre.pl/"/>
    <m/>
  </r>
  <r>
    <n v="770"/>
    <s v="MKS Poznań"/>
    <s v="Newtona 2_x000a_60-161 Poznań "/>
    <s v="Poznań"/>
    <s v="biuro@mks.poznan.pl"/>
    <x v="1"/>
    <x v="4"/>
    <m/>
    <s v="www.mks.poznan.pl"/>
    <m/>
  </r>
  <r>
    <n v="771"/>
    <s v="Polski Związek Krótkofalowców - Oddział Poznański"/>
    <s v="Święty Marcin 80/82 lok. 336_x000a_61-809 Poznań "/>
    <s v="Poznań "/>
    <s v="pzk_ot-08@wp.pl"/>
    <x v="0"/>
    <x v="6"/>
    <m/>
    <s v="http://www.oppzk.poznan.pl/"/>
    <m/>
  </r>
  <r>
    <n v="772"/>
    <s v="Polski Związek Modelarzy Kolejowych"/>
    <s v="Fredry 13_x000a_61-701 Poznań "/>
    <s v="Poznań "/>
    <s v="biuro@pzmk.org.pl"/>
    <x v="3"/>
    <x v="3"/>
    <s v="61 853 13 36"/>
    <s v="http://www.pzmk.org.pl/"/>
    <m/>
  </r>
  <r>
    <n v="773"/>
    <s v="Polskie Forum Choreologiczne"/>
    <s v="Filipińska 1_x000a_61-123 Poznań "/>
    <s v="Poznań "/>
    <s v="choreologia@gmail.com"/>
    <x v="3"/>
    <x v="3"/>
    <m/>
    <s v="http://www.pfch.choreologia.org.pl/"/>
    <m/>
  </r>
  <r>
    <n v="774"/>
    <s v="Polskie Towarzystwo Optometrii i Optyki"/>
    <s v="Rokietnicka 5d_x000a_60-806 Poznań "/>
    <s v="Poznań "/>
    <s v="ptoo@ptoo.pl"/>
    <x v="6"/>
    <x v="3"/>
    <m/>
    <s v="http://www.ptoo.pl/"/>
    <m/>
  </r>
  <r>
    <n v="775"/>
    <s v="Polskie Towarzystwo Pneumonologii Dziecięcej"/>
    <s v="Obornicka 229_x000a_60-650 Poznań; do korespondencji: Prof. Rudnika 3b, 34-700 Rabka-Zdrój"/>
    <s v="Poznań "/>
    <m/>
    <x v="6"/>
    <x v="3"/>
    <m/>
    <s v="http://ptpd.org.pl/"/>
    <m/>
  </r>
  <r>
    <n v="776"/>
    <s v="Poznański Klub Modelarzy Kolejowych"/>
    <s v="Fredry 13_x000a_61-701 Poznań "/>
    <s v="Poznań"/>
    <s v="biuro@kmk.poznan.pl"/>
    <x v="1"/>
    <x v="3"/>
    <s v="61 853 13 36"/>
    <s v="http://www.kmk.poznan.pl/"/>
    <m/>
  </r>
  <r>
    <n v="777"/>
    <s v="Poznańskie Stowarzyszenie Żużla"/>
    <s v="Warmińska 1_x000a_60-622 Poznań "/>
    <s v="Poznań"/>
    <s v="stowarzyszenie@pszpoznan.com.pl"/>
    <x v="1"/>
    <x v="3"/>
    <m/>
    <s v="http://www.pszpoznan.pl/"/>
    <m/>
  </r>
  <r>
    <n v="778"/>
    <s v="Stowarzyszenie &quot;Edukacja Dla Bezpieczeństwa&quot;"/>
    <s v="Garncarska 2_x000a_61-817 Poznań "/>
    <s v="Poznań"/>
    <s v="stowarzyszenie.edb@gmail.com"/>
    <x v="5"/>
    <x v="3"/>
    <m/>
    <s v="http://www.edukacjabezpieczenstwa.pl/"/>
    <m/>
  </r>
  <r>
    <n v="779"/>
    <s v="Stowarzyszenie &quot;Czyńmy Dobro&quot;"/>
    <s v="Krańcowa 63a_x000a_61-048 Poznań "/>
    <s v="Poznań"/>
    <s v=" biuro@czynmydobro.org"/>
    <x v="0"/>
    <x v="3"/>
    <m/>
    <s v="http://www.czynmydobro.org/"/>
    <m/>
  </r>
  <r>
    <n v="780"/>
    <s v="Stowarzyszenie Inżynierów i Techników Komunikacji Rzeczpospolitej Polskiej Oddział w Poznaniu"/>
    <s v="Wieniawskiego 5 lok. 9_x000a_61-712 Poznań "/>
    <s v="Poznań"/>
    <s v="poznan.sitk@gmail.com"/>
    <x v="8"/>
    <x v="5"/>
    <m/>
    <s v="http://sitk-poznan.org/"/>
    <m/>
  </r>
  <r>
    <n v="781"/>
    <s v="Stowarzyszenie Polska Grupa Agencji Energetycznych"/>
    <s v="Mickiewicza 33_x000a_60-837 Poznań "/>
    <s v="Poznań"/>
    <s v="biuro@pgae.pl"/>
    <x v="10"/>
    <x v="3"/>
    <s v="(61) 816 77 27"/>
    <m/>
    <m/>
  </r>
  <r>
    <n v="782"/>
    <s v="Stowarzyszenie Ułanów Karpackich"/>
    <s v="Osiedle Powstań Narodowych 26 lok. 6_x000a_61-214 Poznań "/>
    <s v="Poznań"/>
    <s v="prezes@stowarzyszenieuk.pl"/>
    <x v="2"/>
    <x v="3"/>
    <s v="602 - 881 - 726"/>
    <s v="http://www.stowarzyszenieuk.pl/"/>
    <s v="Robert GRZESZCZYK - prezes"/>
  </r>
  <r>
    <n v="783"/>
    <s v="Stowarzyszenie Żłobków Niepublicznych Prorodzina"/>
    <s v="Perzycka 11_x000a_60-182 Poznań "/>
    <s v="Poznań"/>
    <s v="kontakt@prorodzina.org"/>
    <x v="5"/>
    <x v="3"/>
    <s v="61 868 29 01"/>
    <s v="http://www.prorodzina.org/"/>
    <m/>
  </r>
  <r>
    <n v="784"/>
    <s v="Towarzystwo Muzyczne Schola Cantorum Posnaniensis"/>
    <s v="Wschowska 14_x000a_60-164 Poznań "/>
    <s v="Poznań"/>
    <s v="1996tmscp@gmail.com"/>
    <x v="2"/>
    <x v="3"/>
    <m/>
    <s v="http://www.tmscp.dl.pl/"/>
    <m/>
  </r>
  <r>
    <n v="785"/>
    <s v="Wielkopolski Klub Sportowy Poznań-ski"/>
    <s v="Chotomińska 30_x000a_61-311 Poznań "/>
    <s v="Poznań "/>
    <s v="klub@poznan-ski.pl"/>
    <x v="1"/>
    <x v="4"/>
    <n v="608307979"/>
    <s v="http://www.poznan-ski.pl/#"/>
    <m/>
  </r>
  <r>
    <n v="786"/>
    <s v="Fundacja Polak Pomaga"/>
    <s v="Botaniczna 8, 60-586 Poznań"/>
    <s v="Poznań"/>
    <s v="kontakt@polakpomaga.pl; _x000a_michal@polakpomaga.pl "/>
    <x v="11"/>
    <x v="2"/>
    <n v="789310443"/>
    <s v="www.polakpomaga.pl"/>
    <s v="Michał Połetek"/>
  </r>
  <r>
    <n v="787"/>
    <s v="Fundacja Ratuj Ryby"/>
    <s v="os. Piastowskie 40/29, 61-152 Poznań"/>
    <s v="Poznań"/>
    <s v="fundacja@ratujryby.pl_x000a_sebastian@ratujryby.pl "/>
    <x v="4"/>
    <x v="2"/>
    <s v="519-502-535"/>
    <s v="www.ratujryby.pl "/>
    <m/>
  </r>
  <r>
    <n v="788"/>
    <s v="Fundacja Rozwoju Edukacji Małego Inżyniera"/>
    <s v="ul. Nosowskiego 2/3, 61-704 Poznań"/>
    <s v="Poznań"/>
    <s v="fundacja@malyinzynier.pl"/>
    <x v="5"/>
    <x v="2"/>
    <n v="516037585"/>
    <s v="http://fundacja.malyinzynier.pl/"/>
    <m/>
  </r>
  <r>
    <n v="789"/>
    <s v="Fundacja Seniore Active"/>
    <s v="Tylne Chwaliszewo 25; 61-103 Poznań"/>
    <s v="Poznań"/>
    <s v="kontakt@senioreactive.com.pl"/>
    <x v="1"/>
    <x v="2"/>
    <s v="602 673 598, 533 380 088"/>
    <s v="https://pl-pl.facebook.com/senioractivepolska/"/>
    <m/>
  </r>
  <r>
    <n v="790"/>
    <s v="Fundacja Witryna Kultury"/>
    <s v="Jana Ostroroga, 60-349 Poznań"/>
    <s v="Poznań"/>
    <s v="fundacja@witrynakultury.pl"/>
    <x v="2"/>
    <x v="2"/>
    <s v="61 666 10 51"/>
    <s v="www.witrynakultury.pl"/>
    <m/>
  </r>
  <r>
    <n v="791"/>
    <s v="Fundacja z Energią"/>
    <s v="Gdyńska 54, 61-016 Poznań"/>
    <s v="Poznań"/>
    <s v="rgrossek@dalkia.pl _x000a_hziebicka@dalkia.pl vlagodzinska@dalkia.pl "/>
    <x v="11"/>
    <x v="2"/>
    <s v="(61) 861-33-62 (61) 861-33-63 (61) 861-33-60"/>
    <m/>
    <m/>
  </r>
  <r>
    <n v="792"/>
    <s v="Polska Izba Gospodarcza Imporetrów, Eksporterów i Kooperacji"/>
    <s v="ul. Św. Marcin 80/82, 61-809 Poznań"/>
    <s v="Poznań"/>
    <s v="izba@pcc.org.pl"/>
    <x v="11"/>
    <x v="5"/>
    <n v="618517848"/>
    <s v="www.pcc.org.pl"/>
    <m/>
  </r>
  <r>
    <n v="793"/>
    <s v="Polski Związek Działkowców, stowarzyszenie ogrodowe w Warszawie, Okręg w Poznaniu"/>
    <s v="ul. Langiewicza 23, 61-502 Poznań"/>
    <s v="Poznań"/>
    <s v="poznan@pzd.pl"/>
    <x v="4"/>
    <x v="3"/>
    <s v="61 -823-61 -71"/>
    <s v="http://www.poznan.pzd.pl/"/>
    <m/>
  </r>
  <r>
    <n v="794"/>
    <s v="Poznańskie Stowarzyszenie Oświatowe"/>
    <s v="ul. Grabowa 33/35, 61-473 Poznań"/>
    <s v="Poznań"/>
    <s v="ssp3@debinka.poznan.pl"/>
    <x v="5"/>
    <x v="3"/>
    <s v="(61) 832 94 20"/>
    <s v="www.debinka.poznan.pl"/>
    <m/>
  </r>
  <r>
    <n v="795"/>
    <s v="Schron Kultury Europa"/>
    <s v="ul. Rolna 24, 61-487 Poznań"/>
    <s v="Poznań"/>
    <s v="skeuropa@o2.pl; tomasz.szwalek@mixbox.pl"/>
    <x v="2"/>
    <x v="5"/>
    <n v="509102206"/>
    <s v="www.facebook.pl/SKEuropa"/>
    <m/>
  </r>
  <r>
    <n v="796"/>
    <s v="Sekcja Krajowa Osób Niewidomych NSZZ „Solidarność”"/>
    <s v="ul. Żeromskiego 9, 60-544 Poznań"/>
    <s v="Poznań"/>
    <s v="skon@plusnet.pl"/>
    <x v="7"/>
    <x v="5"/>
    <s v="601-575-910"/>
    <s v="https://www.facebook.com/skonsn24/"/>
    <m/>
  </r>
  <r>
    <n v="797"/>
    <s v="Stowarzyszenie Pedagogów Społecznych RIPOSTA"/>
    <s v="ul. 28 czerwca 1956 r., _x000a_61-485 Poznań"/>
    <s v="Poznań"/>
    <s v="biuro@sps-riposta.org;_x000a_ agata@sps-riposta.org"/>
    <x v="5"/>
    <x v="3"/>
    <s v="602-262-334_x000a_ 647-275-753"/>
    <s v="www.sps-riposta.org"/>
    <m/>
  </r>
  <r>
    <n v="798"/>
    <s v="Towarzystwo Przyjaciół Pro Sinfoniki im. Alojzego Andrzeja Łuczaka"/>
    <s v="Os. Piastowskie 56/52, 61-155 Poznań"/>
    <s v="Poznań"/>
    <s v="kocjan@interia.eu ewa.owsianowska@gmail.com"/>
    <x v="2"/>
    <x v="3"/>
    <s v="698 654 103"/>
    <s v="http://towarzystwoprzyjaciolprosinfoniki.pl/"/>
    <m/>
  </r>
  <r>
    <n v="799"/>
    <s v="Wielkopolski Związek Pracodawców Lewiatan"/>
    <s v="ul. Grunwaldzka 104, 60-307 Poznań"/>
    <s v="Poznań"/>
    <s v="biuro@wzp.org.pl"/>
    <x v="11"/>
    <x v="6"/>
    <s v="61 657 60 51"/>
    <s v="www.wzp.org.pl"/>
    <m/>
  </r>
  <r>
    <n v="800"/>
    <s v="Wielkopolski Związek Tenisa Stołowego "/>
    <s v="ul. Reymonta 35, 60-791 Poznań"/>
    <s v="Poznań"/>
    <s v="tadeusz.nowak@wzts.pl "/>
    <x v="1"/>
    <x v="6"/>
    <n v="618672535"/>
    <s v="www.wzts.pl"/>
    <m/>
  </r>
  <r>
    <n v="801"/>
    <s v="Zrzeszenie Studentów Niepełnosprawnych UAM „Ad Astra”"/>
    <s v="ul. Szamarzewskiego 89, 60-568 Poznań"/>
    <s v="Poznań"/>
    <s v="ad-astra@amu.edu.pl_x000a_arutz@gmail.com "/>
    <x v="0"/>
    <x v="5"/>
    <n v="618292055"/>
    <s v="https://pl-pl.facebook.com/Zrzeszenie-Student%C3%B3w-Niepe%C5%82nosprawnych-UAM-Ad-Astra-434794623322166/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compact="0" compactData="0" gridDropZones="1" multipleFieldFilters="0">
  <location ref="A3:B13" firstHeaderRow="2" firstDataRow="2" firstDataCol="1" rowPageCount="1" colPageCount="1"/>
  <pivotFields count="10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6">
        <item x="5"/>
        <item x="10"/>
        <item x="14"/>
        <item x="1"/>
        <item x="2"/>
        <item x="3"/>
        <item x="13"/>
        <item x="4"/>
        <item x="6"/>
        <item x="7"/>
        <item x="0"/>
        <item x="8"/>
        <item x="11"/>
        <item x="9"/>
        <item x="12"/>
        <item t="default"/>
      </items>
    </pivotField>
    <pivotField axis="axisRow" compact="0" outline="0" showAll="0">
      <items count="9">
        <item x="2"/>
        <item x="5"/>
        <item x="4"/>
        <item x="0"/>
        <item x="3"/>
        <item x="1"/>
        <item x="6"/>
        <item x="7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5" hier="-1"/>
  </pageFields>
  <dataFields count="1">
    <dataField name="Organizacje pozarządowe - Poznań" fld="1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2"/>
  <sheetViews>
    <sheetView tabSelected="1" zoomScale="80" zoomScaleNormal="80" workbookViewId="0">
      <pane ySplit="1" topLeftCell="A2" activePane="bottomLeft" state="frozen"/>
      <selection pane="bottomLeft" activeCell="C339" sqref="C339"/>
    </sheetView>
  </sheetViews>
  <sheetFormatPr defaultRowHeight="12.75"/>
  <cols>
    <col min="1" max="1" width="3.875" style="93" customWidth="1"/>
    <col min="2" max="2" width="26.25" style="67" customWidth="1"/>
    <col min="3" max="3" width="16.125" style="67" customWidth="1"/>
    <col min="4" max="4" width="17.75" style="67" customWidth="1"/>
    <col min="5" max="16384" width="9" style="66"/>
  </cols>
  <sheetData>
    <row r="1" spans="1:4" ht="46.5" customHeight="1">
      <c r="A1" s="92" t="s">
        <v>0</v>
      </c>
      <c r="B1" s="65" t="s">
        <v>1</v>
      </c>
      <c r="C1" s="65" t="s">
        <v>2</v>
      </c>
      <c r="D1" s="65" t="s">
        <v>3</v>
      </c>
    </row>
    <row r="2" spans="1:4" s="21" customFormat="1" ht="40.5" customHeight="1">
      <c r="A2" s="1">
        <v>1</v>
      </c>
      <c r="B2" s="1" t="s">
        <v>4</v>
      </c>
      <c r="C2" s="23" t="s">
        <v>5</v>
      </c>
      <c r="D2" s="24" t="s">
        <v>6</v>
      </c>
    </row>
    <row r="3" spans="1:4" ht="36" customHeight="1">
      <c r="A3" s="37">
        <v>2</v>
      </c>
      <c r="B3" s="1" t="s">
        <v>7</v>
      </c>
      <c r="C3" s="25" t="s">
        <v>8</v>
      </c>
      <c r="D3" s="26" t="s">
        <v>9</v>
      </c>
    </row>
    <row r="4" spans="1:4" ht="39.75" customHeight="1">
      <c r="A4" s="37">
        <v>3</v>
      </c>
      <c r="B4" s="1" t="s">
        <v>10</v>
      </c>
      <c r="C4" s="27" t="s">
        <v>11</v>
      </c>
      <c r="D4" s="28" t="s">
        <v>12</v>
      </c>
    </row>
    <row r="5" spans="1:4" ht="34.5" customHeight="1">
      <c r="A5" s="37">
        <v>4</v>
      </c>
      <c r="B5" s="1" t="s">
        <v>13</v>
      </c>
      <c r="C5" s="23" t="s">
        <v>5</v>
      </c>
      <c r="D5" s="29" t="s">
        <v>14</v>
      </c>
    </row>
    <row r="6" spans="1:4" ht="32.25" customHeight="1">
      <c r="A6" s="37">
        <v>5</v>
      </c>
      <c r="B6" s="1" t="s">
        <v>15</v>
      </c>
      <c r="C6" s="30" t="s">
        <v>11</v>
      </c>
      <c r="D6" s="29" t="s">
        <v>14</v>
      </c>
    </row>
    <row r="7" spans="1:4">
      <c r="A7" s="37">
        <v>6</v>
      </c>
      <c r="B7" s="1" t="s">
        <v>820</v>
      </c>
      <c r="C7" s="23" t="s">
        <v>5</v>
      </c>
      <c r="D7" s="28" t="s">
        <v>12</v>
      </c>
    </row>
    <row r="8" spans="1:4" ht="33.75" customHeight="1">
      <c r="A8" s="37">
        <v>7</v>
      </c>
      <c r="B8" s="1" t="s">
        <v>16</v>
      </c>
      <c r="C8" s="30" t="s">
        <v>11</v>
      </c>
      <c r="D8" s="28" t="s">
        <v>12</v>
      </c>
    </row>
    <row r="9" spans="1:4">
      <c r="A9" s="37">
        <v>8</v>
      </c>
      <c r="B9" s="1" t="s">
        <v>17</v>
      </c>
      <c r="C9" s="30" t="s">
        <v>11</v>
      </c>
      <c r="D9" s="28" t="s">
        <v>12</v>
      </c>
    </row>
    <row r="10" spans="1:4" ht="25.5">
      <c r="A10" s="37">
        <v>9</v>
      </c>
      <c r="B10" s="1" t="s">
        <v>18</v>
      </c>
      <c r="C10" s="30" t="s">
        <v>11</v>
      </c>
      <c r="D10" s="28" t="s">
        <v>12</v>
      </c>
    </row>
    <row r="11" spans="1:4">
      <c r="A11" s="37">
        <v>10</v>
      </c>
      <c r="B11" s="1" t="s">
        <v>19</v>
      </c>
      <c r="C11" s="23" t="s">
        <v>5</v>
      </c>
      <c r="D11" s="28" t="s">
        <v>12</v>
      </c>
    </row>
    <row r="12" spans="1:4">
      <c r="A12" s="37">
        <v>11</v>
      </c>
      <c r="B12" s="1" t="s">
        <v>20</v>
      </c>
      <c r="C12" s="23" t="s">
        <v>5</v>
      </c>
      <c r="D12" s="28" t="s">
        <v>12</v>
      </c>
    </row>
    <row r="13" spans="1:4">
      <c r="A13" s="37">
        <v>12</v>
      </c>
      <c r="B13" s="1" t="s">
        <v>21</v>
      </c>
      <c r="C13" s="30" t="s">
        <v>11</v>
      </c>
      <c r="D13" s="28" t="s">
        <v>12</v>
      </c>
    </row>
    <row r="14" spans="1:4">
      <c r="A14" s="37">
        <v>13</v>
      </c>
      <c r="B14" s="1" t="s">
        <v>22</v>
      </c>
      <c r="C14" s="23" t="s">
        <v>5</v>
      </c>
      <c r="D14" s="28" t="s">
        <v>12</v>
      </c>
    </row>
    <row r="15" spans="1:4" ht="34.5" customHeight="1">
      <c r="A15" s="37">
        <v>14</v>
      </c>
      <c r="B15" s="1" t="s">
        <v>23</v>
      </c>
      <c r="C15" s="30" t="s">
        <v>11</v>
      </c>
      <c r="D15" s="28" t="s">
        <v>12</v>
      </c>
    </row>
    <row r="16" spans="1:4" ht="31.5" customHeight="1">
      <c r="A16" s="37">
        <v>15</v>
      </c>
      <c r="B16" s="1" t="s">
        <v>24</v>
      </c>
      <c r="C16" s="30" t="s">
        <v>11</v>
      </c>
      <c r="D16" s="28" t="s">
        <v>12</v>
      </c>
    </row>
    <row r="17" spans="1:4" ht="33" customHeight="1">
      <c r="A17" s="37">
        <v>16</v>
      </c>
      <c r="B17" s="1" t="s">
        <v>25</v>
      </c>
      <c r="C17" s="30" t="s">
        <v>11</v>
      </c>
      <c r="D17" s="28" t="s">
        <v>12</v>
      </c>
    </row>
    <row r="18" spans="1:4" ht="30.75" customHeight="1">
      <c r="A18" s="37">
        <v>17</v>
      </c>
      <c r="B18" s="1" t="s">
        <v>26</v>
      </c>
      <c r="C18" s="31" t="s">
        <v>27</v>
      </c>
      <c r="D18" s="28" t="s">
        <v>12</v>
      </c>
    </row>
    <row r="19" spans="1:4" ht="33" customHeight="1">
      <c r="A19" s="37">
        <v>18</v>
      </c>
      <c r="B19" s="1" t="s">
        <v>28</v>
      </c>
      <c r="C19" s="30" t="s">
        <v>11</v>
      </c>
      <c r="D19" s="28" t="s">
        <v>12</v>
      </c>
    </row>
    <row r="20" spans="1:4" s="21" customFormat="1" ht="34.5" customHeight="1">
      <c r="A20" s="1">
        <v>19</v>
      </c>
      <c r="B20" s="1" t="s">
        <v>31</v>
      </c>
      <c r="C20" s="30" t="s">
        <v>11</v>
      </c>
      <c r="D20" s="28" t="s">
        <v>12</v>
      </c>
    </row>
    <row r="21" spans="1:4" ht="25.5">
      <c r="A21" s="37">
        <v>20</v>
      </c>
      <c r="B21" s="1" t="s">
        <v>33</v>
      </c>
      <c r="C21" s="30" t="s">
        <v>11</v>
      </c>
      <c r="D21" s="28" t="s">
        <v>12</v>
      </c>
    </row>
    <row r="22" spans="1:4" ht="49.5" customHeight="1">
      <c r="A22" s="37">
        <v>21</v>
      </c>
      <c r="B22" s="1" t="s">
        <v>34</v>
      </c>
      <c r="C22" s="30" t="s">
        <v>11</v>
      </c>
      <c r="D22" s="28" t="s">
        <v>12</v>
      </c>
    </row>
    <row r="23" spans="1:4" s="21" customFormat="1" ht="38.25">
      <c r="A23" s="1">
        <v>22</v>
      </c>
      <c r="B23" s="1" t="s">
        <v>35</v>
      </c>
      <c r="C23" s="23" t="s">
        <v>5</v>
      </c>
      <c r="D23" s="28" t="s">
        <v>12</v>
      </c>
    </row>
    <row r="24" spans="1:4">
      <c r="A24" s="37">
        <v>23</v>
      </c>
      <c r="B24" s="1" t="s">
        <v>36</v>
      </c>
      <c r="C24" s="30" t="s">
        <v>11</v>
      </c>
      <c r="D24" s="28" t="s">
        <v>12</v>
      </c>
    </row>
    <row r="25" spans="1:4" s="21" customFormat="1" ht="14.25">
      <c r="A25" s="1">
        <v>24</v>
      </c>
      <c r="B25" s="1" t="s">
        <v>37</v>
      </c>
      <c r="C25" s="30" t="s">
        <v>11</v>
      </c>
      <c r="D25" s="28" t="s">
        <v>12</v>
      </c>
    </row>
    <row r="26" spans="1:4" ht="40.5" customHeight="1">
      <c r="A26" s="37">
        <v>25</v>
      </c>
      <c r="B26" s="1" t="s">
        <v>38</v>
      </c>
      <c r="C26" s="23" t="s">
        <v>5</v>
      </c>
      <c r="D26" s="28" t="s">
        <v>12</v>
      </c>
    </row>
    <row r="27" spans="1:4" ht="25.5">
      <c r="A27" s="37">
        <v>26</v>
      </c>
      <c r="B27" s="1" t="s">
        <v>39</v>
      </c>
      <c r="C27" s="23" t="s">
        <v>5</v>
      </c>
      <c r="D27" s="28" t="s">
        <v>12</v>
      </c>
    </row>
    <row r="28" spans="1:4" s="21" customFormat="1" ht="25.5">
      <c r="A28" s="1">
        <v>27</v>
      </c>
      <c r="B28" s="1" t="s">
        <v>40</v>
      </c>
      <c r="C28" s="23" t="s">
        <v>5</v>
      </c>
      <c r="D28" s="28" t="s">
        <v>12</v>
      </c>
    </row>
    <row r="29" spans="1:4">
      <c r="A29" s="37">
        <v>28</v>
      </c>
      <c r="B29" s="1" t="s">
        <v>41</v>
      </c>
      <c r="C29" s="30" t="s">
        <v>11</v>
      </c>
      <c r="D29" s="28" t="s">
        <v>12</v>
      </c>
    </row>
    <row r="30" spans="1:4" ht="25.5">
      <c r="A30" s="37">
        <v>29</v>
      </c>
      <c r="B30" s="1" t="s">
        <v>42</v>
      </c>
      <c r="C30" s="23" t="s">
        <v>5</v>
      </c>
      <c r="D30" s="28" t="s">
        <v>12</v>
      </c>
    </row>
    <row r="31" spans="1:4" ht="25.5">
      <c r="A31" s="37">
        <v>30</v>
      </c>
      <c r="B31" s="1" t="s">
        <v>43</v>
      </c>
      <c r="C31" s="25" t="s">
        <v>8</v>
      </c>
      <c r="D31" s="33" t="s">
        <v>44</v>
      </c>
    </row>
    <row r="32" spans="1:4" ht="25.5">
      <c r="A32" s="37">
        <v>31</v>
      </c>
      <c r="B32" s="1" t="s">
        <v>45</v>
      </c>
      <c r="C32" s="25" t="s">
        <v>8</v>
      </c>
      <c r="D32" s="33" t="s">
        <v>44</v>
      </c>
    </row>
    <row r="33" spans="1:4" s="21" customFormat="1" ht="25.5">
      <c r="A33" s="1">
        <v>32</v>
      </c>
      <c r="B33" s="1" t="s">
        <v>46</v>
      </c>
      <c r="C33" s="25" t="s">
        <v>8</v>
      </c>
      <c r="D33" s="33" t="s">
        <v>44</v>
      </c>
    </row>
    <row r="34" spans="1:4" ht="47.25" customHeight="1">
      <c r="A34" s="37">
        <v>33</v>
      </c>
      <c r="B34" s="1" t="s">
        <v>821</v>
      </c>
      <c r="C34" s="25" t="s">
        <v>8</v>
      </c>
      <c r="D34" s="33" t="s">
        <v>44</v>
      </c>
    </row>
    <row r="35" spans="1:4" ht="31.5" customHeight="1">
      <c r="A35" s="37">
        <v>34</v>
      </c>
      <c r="B35" s="1" t="s">
        <v>47</v>
      </c>
      <c r="C35" s="25" t="s">
        <v>8</v>
      </c>
      <c r="D35" s="33" t="s">
        <v>44</v>
      </c>
    </row>
    <row r="36" spans="1:4" ht="25.5">
      <c r="A36" s="37">
        <v>35</v>
      </c>
      <c r="B36" s="34" t="s">
        <v>48</v>
      </c>
      <c r="C36" s="35" t="s">
        <v>49</v>
      </c>
      <c r="D36" s="36" t="s">
        <v>12</v>
      </c>
    </row>
    <row r="37" spans="1:4">
      <c r="A37" s="37">
        <v>36</v>
      </c>
      <c r="B37" s="34" t="s">
        <v>50</v>
      </c>
      <c r="C37" s="23" t="s">
        <v>5</v>
      </c>
      <c r="D37" s="24" t="s">
        <v>6</v>
      </c>
    </row>
    <row r="38" spans="1:4">
      <c r="A38" s="37">
        <v>37</v>
      </c>
      <c r="B38" s="34" t="s">
        <v>803</v>
      </c>
      <c r="C38" s="30" t="s">
        <v>11</v>
      </c>
      <c r="D38" s="28" t="s">
        <v>12</v>
      </c>
    </row>
    <row r="39" spans="1:4" ht="25.5">
      <c r="A39" s="37">
        <v>38</v>
      </c>
      <c r="B39" s="34" t="s">
        <v>51</v>
      </c>
      <c r="C39" s="23" t="s">
        <v>5</v>
      </c>
      <c r="D39" s="29" t="s">
        <v>14</v>
      </c>
    </row>
    <row r="40" spans="1:4" s="21" customFormat="1" ht="38.25">
      <c r="A40" s="1">
        <v>39</v>
      </c>
      <c r="B40" s="34" t="s">
        <v>52</v>
      </c>
      <c r="C40" s="25" t="s">
        <v>8</v>
      </c>
      <c r="D40" s="29" t="s">
        <v>14</v>
      </c>
    </row>
    <row r="41" spans="1:4" ht="39" customHeight="1">
      <c r="A41" s="37">
        <v>40</v>
      </c>
      <c r="B41" s="34" t="s">
        <v>53</v>
      </c>
      <c r="C41" s="23" t="s">
        <v>5</v>
      </c>
      <c r="D41" s="29" t="s">
        <v>14</v>
      </c>
    </row>
    <row r="42" spans="1:4">
      <c r="A42" s="37">
        <v>41</v>
      </c>
      <c r="B42" s="34" t="s">
        <v>54</v>
      </c>
      <c r="C42" s="38" t="s">
        <v>5</v>
      </c>
      <c r="D42" s="24" t="s">
        <v>6</v>
      </c>
    </row>
    <row r="43" spans="1:4" ht="25.5">
      <c r="A43" s="37">
        <v>42</v>
      </c>
      <c r="B43" s="34" t="s">
        <v>55</v>
      </c>
      <c r="C43" s="23" t="s">
        <v>5</v>
      </c>
      <c r="D43" s="29" t="s">
        <v>14</v>
      </c>
    </row>
    <row r="44" spans="1:4" ht="38.25">
      <c r="A44" s="37">
        <v>43</v>
      </c>
      <c r="B44" s="34" t="s">
        <v>56</v>
      </c>
      <c r="C44" s="23" t="s">
        <v>5</v>
      </c>
      <c r="D44" s="29" t="s">
        <v>14</v>
      </c>
    </row>
    <row r="45" spans="1:4" ht="38.25">
      <c r="A45" s="37">
        <v>44</v>
      </c>
      <c r="B45" s="34" t="s">
        <v>57</v>
      </c>
      <c r="C45" s="23" t="s">
        <v>5</v>
      </c>
      <c r="D45" s="29" t="s">
        <v>14</v>
      </c>
    </row>
    <row r="46" spans="1:4" ht="25.5">
      <c r="A46" s="37">
        <v>45</v>
      </c>
      <c r="B46" s="34" t="s">
        <v>58</v>
      </c>
      <c r="C46" s="23" t="s">
        <v>5</v>
      </c>
      <c r="D46" s="29" t="s">
        <v>14</v>
      </c>
    </row>
    <row r="47" spans="1:4" ht="38.25">
      <c r="A47" s="37">
        <v>46</v>
      </c>
      <c r="B47" s="34" t="s">
        <v>59</v>
      </c>
      <c r="C47" s="23" t="s">
        <v>5</v>
      </c>
      <c r="D47" s="24" t="s">
        <v>6</v>
      </c>
    </row>
    <row r="48" spans="1:4" s="21" customFormat="1" ht="38.25">
      <c r="A48" s="1">
        <v>47</v>
      </c>
      <c r="B48" s="34" t="s">
        <v>60</v>
      </c>
      <c r="C48" s="23" t="s">
        <v>5</v>
      </c>
      <c r="D48" s="24" t="s">
        <v>6</v>
      </c>
    </row>
    <row r="49" spans="1:4" ht="25.5">
      <c r="A49" s="37">
        <v>48</v>
      </c>
      <c r="B49" s="34" t="s">
        <v>61</v>
      </c>
      <c r="C49" s="35" t="s">
        <v>49</v>
      </c>
      <c r="D49" s="29" t="s">
        <v>14</v>
      </c>
    </row>
    <row r="50" spans="1:4" s="21" customFormat="1" ht="25.5">
      <c r="A50" s="1">
        <v>49</v>
      </c>
      <c r="B50" s="34" t="s">
        <v>62</v>
      </c>
      <c r="C50" s="39" t="s">
        <v>63</v>
      </c>
      <c r="D50" s="29" t="s">
        <v>14</v>
      </c>
    </row>
    <row r="51" spans="1:4" ht="39.75" customHeight="1">
      <c r="A51" s="37">
        <v>50</v>
      </c>
      <c r="B51" s="34" t="s">
        <v>64</v>
      </c>
      <c r="C51" s="35" t="s">
        <v>49</v>
      </c>
      <c r="D51" s="36" t="s">
        <v>12</v>
      </c>
    </row>
    <row r="52" spans="1:4" ht="25.5">
      <c r="A52" s="37">
        <v>51</v>
      </c>
      <c r="B52" s="34" t="s">
        <v>65</v>
      </c>
      <c r="C52" s="25" t="s">
        <v>8</v>
      </c>
      <c r="D52" s="26" t="s">
        <v>9</v>
      </c>
    </row>
    <row r="53" spans="1:4" ht="25.5">
      <c r="A53" s="37">
        <v>52</v>
      </c>
      <c r="B53" s="34" t="s">
        <v>66</v>
      </c>
      <c r="C53" s="23" t="s">
        <v>5</v>
      </c>
      <c r="D53" s="36" t="s">
        <v>12</v>
      </c>
    </row>
    <row r="54" spans="1:4" s="21" customFormat="1" ht="33" customHeight="1">
      <c r="A54" s="1">
        <v>53</v>
      </c>
      <c r="B54" s="34" t="s">
        <v>67</v>
      </c>
      <c r="C54" s="30" t="s">
        <v>11</v>
      </c>
      <c r="D54" s="36" t="s">
        <v>12</v>
      </c>
    </row>
    <row r="55" spans="1:4">
      <c r="A55" s="37">
        <v>54</v>
      </c>
      <c r="B55" s="34" t="s">
        <v>68</v>
      </c>
      <c r="C55" s="32" t="s">
        <v>30</v>
      </c>
      <c r="D55" s="36" t="s">
        <v>12</v>
      </c>
    </row>
    <row r="56" spans="1:4">
      <c r="A56" s="37">
        <v>55</v>
      </c>
      <c r="B56" s="34" t="s">
        <v>69</v>
      </c>
      <c r="C56" s="23" t="s">
        <v>5</v>
      </c>
      <c r="D56" s="36" t="s">
        <v>12</v>
      </c>
    </row>
    <row r="57" spans="1:4" ht="25.5">
      <c r="A57" s="37">
        <v>56</v>
      </c>
      <c r="B57" s="34" t="s">
        <v>70</v>
      </c>
      <c r="C57" s="40" t="s">
        <v>71</v>
      </c>
      <c r="D57" s="36" t="s">
        <v>12</v>
      </c>
    </row>
    <row r="58" spans="1:4">
      <c r="A58" s="37">
        <v>57</v>
      </c>
      <c r="B58" s="34" t="s">
        <v>72</v>
      </c>
      <c r="C58" s="30" t="s">
        <v>11</v>
      </c>
      <c r="D58" s="36" t="s">
        <v>12</v>
      </c>
    </row>
    <row r="59" spans="1:4">
      <c r="A59" s="37">
        <v>58</v>
      </c>
      <c r="B59" s="34" t="s">
        <v>73</v>
      </c>
      <c r="C59" s="23" t="s">
        <v>5</v>
      </c>
      <c r="D59" s="36" t="s">
        <v>12</v>
      </c>
    </row>
    <row r="60" spans="1:4" ht="37.5" customHeight="1">
      <c r="A60" s="37">
        <v>59</v>
      </c>
      <c r="B60" s="34" t="s">
        <v>74</v>
      </c>
      <c r="C60" s="30" t="s">
        <v>11</v>
      </c>
      <c r="D60" s="36" t="s">
        <v>12</v>
      </c>
    </row>
    <row r="61" spans="1:4">
      <c r="A61" s="37">
        <v>60</v>
      </c>
      <c r="B61" s="34" t="s">
        <v>75</v>
      </c>
      <c r="C61" s="23" t="s">
        <v>5</v>
      </c>
      <c r="D61" s="36" t="s">
        <v>12</v>
      </c>
    </row>
    <row r="62" spans="1:4" s="21" customFormat="1" ht="14.25">
      <c r="A62" s="1">
        <v>61</v>
      </c>
      <c r="B62" s="34" t="s">
        <v>76</v>
      </c>
      <c r="C62" s="30" t="s">
        <v>11</v>
      </c>
      <c r="D62" s="36" t="s">
        <v>12</v>
      </c>
    </row>
    <row r="63" spans="1:4" s="21" customFormat="1" ht="14.25">
      <c r="A63" s="1">
        <v>62</v>
      </c>
      <c r="B63" s="34" t="s">
        <v>77</v>
      </c>
      <c r="C63" s="41" t="s">
        <v>78</v>
      </c>
      <c r="D63" s="36" t="s">
        <v>12</v>
      </c>
    </row>
    <row r="64" spans="1:4">
      <c r="A64" s="37">
        <v>63</v>
      </c>
      <c r="B64" s="34" t="s">
        <v>79</v>
      </c>
      <c r="C64" s="41" t="s">
        <v>78</v>
      </c>
      <c r="D64" s="36" t="s">
        <v>12</v>
      </c>
    </row>
    <row r="65" spans="1:4" ht="38.25">
      <c r="A65" s="37">
        <v>64</v>
      </c>
      <c r="B65" s="34" t="s">
        <v>80</v>
      </c>
      <c r="C65" s="35" t="s">
        <v>49</v>
      </c>
      <c r="D65" s="36" t="s">
        <v>12</v>
      </c>
    </row>
    <row r="66" spans="1:4">
      <c r="A66" s="37">
        <v>65</v>
      </c>
      <c r="B66" s="34" t="s">
        <v>81</v>
      </c>
      <c r="C66" s="30" t="s">
        <v>11</v>
      </c>
      <c r="D66" s="36" t="s">
        <v>12</v>
      </c>
    </row>
    <row r="67" spans="1:4">
      <c r="A67" s="37">
        <v>66</v>
      </c>
      <c r="B67" s="34" t="s">
        <v>82</v>
      </c>
      <c r="C67" s="23" t="s">
        <v>5</v>
      </c>
      <c r="D67" s="36" t="s">
        <v>12</v>
      </c>
    </row>
    <row r="68" spans="1:4" ht="25.5">
      <c r="A68" s="37">
        <v>67</v>
      </c>
      <c r="B68" s="34" t="s">
        <v>83</v>
      </c>
      <c r="C68" s="30" t="s">
        <v>11</v>
      </c>
      <c r="D68" s="36" t="s">
        <v>12</v>
      </c>
    </row>
    <row r="69" spans="1:4">
      <c r="A69" s="37">
        <v>68</v>
      </c>
      <c r="B69" s="34" t="s">
        <v>84</v>
      </c>
      <c r="C69" s="39" t="s">
        <v>63</v>
      </c>
      <c r="D69" s="36" t="s">
        <v>12</v>
      </c>
    </row>
    <row r="70" spans="1:4" ht="25.5">
      <c r="A70" s="37">
        <v>69</v>
      </c>
      <c r="B70" s="34" t="s">
        <v>85</v>
      </c>
      <c r="C70" s="30" t="s">
        <v>11</v>
      </c>
      <c r="D70" s="36" t="s">
        <v>12</v>
      </c>
    </row>
    <row r="71" spans="1:4">
      <c r="A71" s="37">
        <v>70</v>
      </c>
      <c r="B71" s="34" t="s">
        <v>86</v>
      </c>
      <c r="C71" s="39" t="s">
        <v>63</v>
      </c>
      <c r="D71" s="36" t="s">
        <v>12</v>
      </c>
    </row>
    <row r="72" spans="1:4">
      <c r="A72" s="37">
        <v>71</v>
      </c>
      <c r="B72" s="34" t="s">
        <v>87</v>
      </c>
      <c r="C72" s="30" t="s">
        <v>11</v>
      </c>
      <c r="D72" s="36" t="s">
        <v>12</v>
      </c>
    </row>
    <row r="73" spans="1:4" ht="25.5">
      <c r="A73" s="37">
        <v>72</v>
      </c>
      <c r="B73" s="34" t="s">
        <v>88</v>
      </c>
      <c r="C73" s="40" t="s">
        <v>71</v>
      </c>
      <c r="D73" s="36" t="s">
        <v>12</v>
      </c>
    </row>
    <row r="74" spans="1:4" s="21" customFormat="1" ht="14.25">
      <c r="A74" s="1">
        <v>73</v>
      </c>
      <c r="B74" s="34" t="s">
        <v>89</v>
      </c>
      <c r="C74" s="30" t="s">
        <v>11</v>
      </c>
      <c r="D74" s="36" t="s">
        <v>12</v>
      </c>
    </row>
    <row r="75" spans="1:4">
      <c r="A75" s="37">
        <v>74</v>
      </c>
      <c r="B75" s="34" t="s">
        <v>90</v>
      </c>
      <c r="C75" s="30" t="s">
        <v>11</v>
      </c>
      <c r="D75" s="36" t="s">
        <v>12</v>
      </c>
    </row>
    <row r="76" spans="1:4" s="21" customFormat="1" ht="14.25">
      <c r="A76" s="1">
        <v>75</v>
      </c>
      <c r="B76" s="34" t="s">
        <v>91</v>
      </c>
      <c r="C76" s="30" t="s">
        <v>11</v>
      </c>
      <c r="D76" s="36" t="s">
        <v>12</v>
      </c>
    </row>
    <row r="77" spans="1:4">
      <c r="A77" s="37">
        <v>76</v>
      </c>
      <c r="B77" s="34" t="s">
        <v>92</v>
      </c>
      <c r="C77" s="35" t="s">
        <v>49</v>
      </c>
      <c r="D77" s="36" t="s">
        <v>12</v>
      </c>
    </row>
    <row r="78" spans="1:4" ht="25.5">
      <c r="A78" s="37">
        <v>77</v>
      </c>
      <c r="B78" s="34" t="s">
        <v>93</v>
      </c>
      <c r="C78" s="30" t="s">
        <v>11</v>
      </c>
      <c r="D78" s="36" t="s">
        <v>12</v>
      </c>
    </row>
    <row r="79" spans="1:4">
      <c r="A79" s="37">
        <v>78</v>
      </c>
      <c r="B79" s="34" t="s">
        <v>94</v>
      </c>
      <c r="C79" s="23" t="s">
        <v>5</v>
      </c>
      <c r="D79" s="36" t="s">
        <v>12</v>
      </c>
    </row>
    <row r="80" spans="1:4" ht="25.5">
      <c r="A80" s="37">
        <v>79</v>
      </c>
      <c r="B80" s="34" t="s">
        <v>95</v>
      </c>
      <c r="C80" s="23" t="s">
        <v>5</v>
      </c>
      <c r="D80" s="36" t="s">
        <v>12</v>
      </c>
    </row>
    <row r="81" spans="1:4" ht="31.5" customHeight="1">
      <c r="A81" s="37">
        <v>80</v>
      </c>
      <c r="B81" s="34" t="s">
        <v>96</v>
      </c>
      <c r="C81" s="40" t="s">
        <v>71</v>
      </c>
      <c r="D81" s="36" t="s">
        <v>12</v>
      </c>
    </row>
    <row r="82" spans="1:4" ht="25.5">
      <c r="A82" s="37">
        <v>81</v>
      </c>
      <c r="B82" s="34" t="s">
        <v>97</v>
      </c>
      <c r="C82" s="30" t="s">
        <v>11</v>
      </c>
      <c r="D82" s="36" t="s">
        <v>12</v>
      </c>
    </row>
    <row r="83" spans="1:4" s="21" customFormat="1" ht="14.25">
      <c r="A83" s="1">
        <v>82</v>
      </c>
      <c r="B83" s="34" t="s">
        <v>98</v>
      </c>
      <c r="C83" s="30" t="s">
        <v>11</v>
      </c>
      <c r="D83" s="36" t="s">
        <v>12</v>
      </c>
    </row>
    <row r="84" spans="1:4">
      <c r="A84" s="37">
        <v>83</v>
      </c>
      <c r="B84" s="34" t="s">
        <v>29</v>
      </c>
      <c r="C84" s="32" t="s">
        <v>30</v>
      </c>
      <c r="D84" s="36" t="s">
        <v>12</v>
      </c>
    </row>
    <row r="85" spans="1:4" ht="25.5">
      <c r="A85" s="37">
        <v>84</v>
      </c>
      <c r="B85" s="34" t="s">
        <v>99</v>
      </c>
      <c r="C85" s="30" t="s">
        <v>11</v>
      </c>
      <c r="D85" s="36" t="s">
        <v>12</v>
      </c>
    </row>
    <row r="86" spans="1:4">
      <c r="A86" s="37">
        <v>85</v>
      </c>
      <c r="B86" s="34" t="s">
        <v>100</v>
      </c>
      <c r="C86" s="30" t="s">
        <v>11</v>
      </c>
      <c r="D86" s="36" t="s">
        <v>12</v>
      </c>
    </row>
    <row r="87" spans="1:4">
      <c r="A87" s="37">
        <v>86</v>
      </c>
      <c r="B87" s="34" t="s">
        <v>32</v>
      </c>
      <c r="C87" s="25" t="s">
        <v>8</v>
      </c>
      <c r="D87" s="36" t="s">
        <v>12</v>
      </c>
    </row>
    <row r="88" spans="1:4">
      <c r="A88" s="37">
        <v>87</v>
      </c>
      <c r="B88" s="34" t="s">
        <v>101</v>
      </c>
      <c r="C88" s="30" t="s">
        <v>11</v>
      </c>
      <c r="D88" s="36" t="s">
        <v>12</v>
      </c>
    </row>
    <row r="89" spans="1:4" ht="25.5">
      <c r="A89" s="37">
        <v>88</v>
      </c>
      <c r="B89" s="34" t="s">
        <v>102</v>
      </c>
      <c r="C89" s="23" t="s">
        <v>5</v>
      </c>
      <c r="D89" s="36" t="s">
        <v>12</v>
      </c>
    </row>
    <row r="90" spans="1:4" ht="25.5">
      <c r="A90" s="37">
        <v>89</v>
      </c>
      <c r="B90" s="34" t="s">
        <v>103</v>
      </c>
      <c r="C90" s="23" t="s">
        <v>5</v>
      </c>
      <c r="D90" s="36" t="s">
        <v>12</v>
      </c>
    </row>
    <row r="91" spans="1:4">
      <c r="A91" s="37">
        <v>90</v>
      </c>
      <c r="B91" s="34" t="s">
        <v>104</v>
      </c>
      <c r="C91" s="23" t="s">
        <v>5</v>
      </c>
      <c r="D91" s="36" t="s">
        <v>12</v>
      </c>
    </row>
    <row r="92" spans="1:4">
      <c r="A92" s="37">
        <v>91</v>
      </c>
      <c r="B92" s="34" t="s">
        <v>105</v>
      </c>
      <c r="C92" s="25" t="s">
        <v>8</v>
      </c>
      <c r="D92" s="36" t="s">
        <v>12</v>
      </c>
    </row>
    <row r="93" spans="1:4" ht="25.5">
      <c r="A93" s="37">
        <v>92</v>
      </c>
      <c r="B93" s="34" t="s">
        <v>106</v>
      </c>
      <c r="C93" s="23" t="s">
        <v>5</v>
      </c>
      <c r="D93" s="36" t="s">
        <v>12</v>
      </c>
    </row>
    <row r="94" spans="1:4">
      <c r="A94" s="37">
        <v>93</v>
      </c>
      <c r="B94" s="34" t="s">
        <v>107</v>
      </c>
      <c r="C94" s="23" t="s">
        <v>5</v>
      </c>
      <c r="D94" s="36" t="s">
        <v>12</v>
      </c>
    </row>
    <row r="95" spans="1:4">
      <c r="A95" s="37">
        <v>94</v>
      </c>
      <c r="B95" s="34" t="s">
        <v>108</v>
      </c>
      <c r="C95" s="30" t="s">
        <v>11</v>
      </c>
      <c r="D95" s="36" t="s">
        <v>12</v>
      </c>
    </row>
    <row r="96" spans="1:4">
      <c r="A96" s="37">
        <v>95</v>
      </c>
      <c r="B96" s="34" t="s">
        <v>109</v>
      </c>
      <c r="C96" s="30" t="s">
        <v>11</v>
      </c>
      <c r="D96" s="36" t="s">
        <v>12</v>
      </c>
    </row>
    <row r="97" spans="1:4">
      <c r="A97" s="37">
        <v>96</v>
      </c>
      <c r="B97" s="34" t="s">
        <v>110</v>
      </c>
      <c r="C97" s="39" t="s">
        <v>63</v>
      </c>
      <c r="D97" s="36" t="s">
        <v>12</v>
      </c>
    </row>
    <row r="98" spans="1:4">
      <c r="A98" s="37">
        <v>97</v>
      </c>
      <c r="B98" s="34" t="s">
        <v>111</v>
      </c>
      <c r="C98" s="30" t="s">
        <v>11</v>
      </c>
      <c r="D98" s="36" t="s">
        <v>12</v>
      </c>
    </row>
    <row r="99" spans="1:4">
      <c r="A99" s="37">
        <v>98</v>
      </c>
      <c r="B99" s="34" t="s">
        <v>112</v>
      </c>
      <c r="C99" s="30" t="s">
        <v>11</v>
      </c>
      <c r="D99" s="36" t="s">
        <v>12</v>
      </c>
    </row>
    <row r="100" spans="1:4" ht="38.25">
      <c r="A100" s="37">
        <v>99</v>
      </c>
      <c r="B100" s="34" t="s">
        <v>113</v>
      </c>
      <c r="C100" s="25" t="s">
        <v>8</v>
      </c>
      <c r="D100" s="36" t="s">
        <v>12</v>
      </c>
    </row>
    <row r="101" spans="1:4" ht="25.5">
      <c r="A101" s="37">
        <v>100</v>
      </c>
      <c r="B101" s="34" t="s">
        <v>114</v>
      </c>
      <c r="C101" s="30" t="s">
        <v>11</v>
      </c>
      <c r="D101" s="36" t="s">
        <v>12</v>
      </c>
    </row>
    <row r="102" spans="1:4" ht="25.5">
      <c r="A102" s="37">
        <v>101</v>
      </c>
      <c r="B102" s="34" t="s">
        <v>115</v>
      </c>
      <c r="C102" s="23" t="s">
        <v>5</v>
      </c>
      <c r="D102" s="36" t="s">
        <v>12</v>
      </c>
    </row>
    <row r="103" spans="1:4" s="21" customFormat="1" ht="25.5">
      <c r="A103" s="1">
        <v>102</v>
      </c>
      <c r="B103" s="34" t="s">
        <v>116</v>
      </c>
      <c r="C103" s="23" t="s">
        <v>5</v>
      </c>
      <c r="D103" s="36" t="s">
        <v>12</v>
      </c>
    </row>
    <row r="104" spans="1:4" s="21" customFormat="1" ht="38.25">
      <c r="A104" s="1">
        <v>103</v>
      </c>
      <c r="B104" s="34" t="s">
        <v>117</v>
      </c>
      <c r="C104" s="32" t="s">
        <v>30</v>
      </c>
      <c r="D104" s="36" t="s">
        <v>12</v>
      </c>
    </row>
    <row r="105" spans="1:4" ht="25.5">
      <c r="A105" s="37">
        <v>104</v>
      </c>
      <c r="B105" s="34" t="s">
        <v>118</v>
      </c>
      <c r="C105" s="23" t="s">
        <v>5</v>
      </c>
      <c r="D105" s="36" t="s">
        <v>12</v>
      </c>
    </row>
    <row r="106" spans="1:4" ht="25.5">
      <c r="A106" s="37">
        <v>105</v>
      </c>
      <c r="B106" s="34" t="s">
        <v>119</v>
      </c>
      <c r="C106" s="30" t="s">
        <v>11</v>
      </c>
      <c r="D106" s="36" t="s">
        <v>12</v>
      </c>
    </row>
    <row r="107" spans="1:4" ht="38.25">
      <c r="A107" s="37">
        <v>106</v>
      </c>
      <c r="B107" s="34" t="s">
        <v>120</v>
      </c>
      <c r="C107" s="40" t="s">
        <v>71</v>
      </c>
      <c r="D107" s="36" t="s">
        <v>12</v>
      </c>
    </row>
    <row r="108" spans="1:4" ht="38.25">
      <c r="A108" s="37">
        <v>107</v>
      </c>
      <c r="B108" s="34" t="s">
        <v>121</v>
      </c>
      <c r="C108" s="40" t="s">
        <v>71</v>
      </c>
      <c r="D108" s="36" t="s">
        <v>12</v>
      </c>
    </row>
    <row r="109" spans="1:4" ht="25.5">
      <c r="A109" s="37">
        <v>108</v>
      </c>
      <c r="B109" s="34" t="s">
        <v>122</v>
      </c>
      <c r="C109" s="35" t="s">
        <v>49</v>
      </c>
      <c r="D109" s="36" t="s">
        <v>12</v>
      </c>
    </row>
    <row r="110" spans="1:4">
      <c r="A110" s="37">
        <v>109</v>
      </c>
      <c r="B110" s="34" t="s">
        <v>123</v>
      </c>
      <c r="C110" s="23" t="s">
        <v>5</v>
      </c>
      <c r="D110" s="36" t="s">
        <v>12</v>
      </c>
    </row>
    <row r="111" spans="1:4">
      <c r="A111" s="37">
        <v>110</v>
      </c>
      <c r="B111" s="34" t="s">
        <v>124</v>
      </c>
      <c r="C111" s="39" t="s">
        <v>63</v>
      </c>
      <c r="D111" s="36" t="s">
        <v>12</v>
      </c>
    </row>
    <row r="112" spans="1:4" ht="25.5">
      <c r="A112" s="37">
        <v>111</v>
      </c>
      <c r="B112" s="34" t="s">
        <v>125</v>
      </c>
      <c r="C112" s="30" t="s">
        <v>11</v>
      </c>
      <c r="D112" s="36" t="s">
        <v>12</v>
      </c>
    </row>
    <row r="113" spans="1:4" ht="25.5">
      <c r="A113" s="37">
        <v>112</v>
      </c>
      <c r="B113" s="34" t="s">
        <v>126</v>
      </c>
      <c r="C113" s="23" t="s">
        <v>5</v>
      </c>
      <c r="D113" s="36" t="s">
        <v>12</v>
      </c>
    </row>
    <row r="114" spans="1:4" ht="25.5">
      <c r="A114" s="37">
        <v>113</v>
      </c>
      <c r="B114" s="34" t="s">
        <v>127</v>
      </c>
      <c r="C114" s="23" t="s">
        <v>5</v>
      </c>
      <c r="D114" s="36" t="s">
        <v>12</v>
      </c>
    </row>
    <row r="115" spans="1:4">
      <c r="A115" s="37">
        <v>114</v>
      </c>
      <c r="B115" s="34" t="s">
        <v>128</v>
      </c>
      <c r="C115" s="25" t="s">
        <v>8</v>
      </c>
      <c r="D115" s="36" t="s">
        <v>12</v>
      </c>
    </row>
    <row r="116" spans="1:4" ht="38.25">
      <c r="A116" s="37">
        <v>115</v>
      </c>
      <c r="B116" s="34" t="s">
        <v>129</v>
      </c>
      <c r="C116" s="23" t="s">
        <v>5</v>
      </c>
      <c r="D116" s="36" t="s">
        <v>12</v>
      </c>
    </row>
    <row r="117" spans="1:4" ht="25.5">
      <c r="A117" s="37">
        <v>116</v>
      </c>
      <c r="B117" s="34" t="s">
        <v>130</v>
      </c>
      <c r="C117" s="40" t="s">
        <v>71</v>
      </c>
      <c r="D117" s="36" t="s">
        <v>12</v>
      </c>
    </row>
    <row r="118" spans="1:4" ht="25.5">
      <c r="A118" s="37">
        <v>117</v>
      </c>
      <c r="B118" s="34" t="s">
        <v>131</v>
      </c>
      <c r="C118" s="23" t="s">
        <v>5</v>
      </c>
      <c r="D118" s="36" t="s">
        <v>12</v>
      </c>
    </row>
    <row r="119" spans="1:4" ht="25.5">
      <c r="A119" s="37">
        <v>118</v>
      </c>
      <c r="B119" s="34" t="s">
        <v>132</v>
      </c>
      <c r="C119" s="23" t="s">
        <v>5</v>
      </c>
      <c r="D119" s="36" t="s">
        <v>12</v>
      </c>
    </row>
    <row r="120" spans="1:4" ht="25.5">
      <c r="A120" s="37">
        <v>119</v>
      </c>
      <c r="B120" s="34" t="s">
        <v>133</v>
      </c>
      <c r="C120" s="23" t="s">
        <v>5</v>
      </c>
      <c r="D120" s="36" t="s">
        <v>12</v>
      </c>
    </row>
    <row r="121" spans="1:4" ht="25.5">
      <c r="A121" s="37">
        <v>120</v>
      </c>
      <c r="B121" s="34" t="s">
        <v>134</v>
      </c>
      <c r="C121" s="23" t="s">
        <v>5</v>
      </c>
      <c r="D121" s="36" t="s">
        <v>12</v>
      </c>
    </row>
    <row r="122" spans="1:4" ht="25.5">
      <c r="A122" s="37">
        <v>121</v>
      </c>
      <c r="B122" s="34" t="s">
        <v>135</v>
      </c>
      <c r="C122" s="40" t="s">
        <v>71</v>
      </c>
      <c r="D122" s="36" t="s">
        <v>12</v>
      </c>
    </row>
    <row r="123" spans="1:4" ht="25.5">
      <c r="A123" s="37">
        <v>122</v>
      </c>
      <c r="B123" s="34" t="s">
        <v>136</v>
      </c>
      <c r="C123" s="23" t="s">
        <v>5</v>
      </c>
      <c r="D123" s="36" t="s">
        <v>12</v>
      </c>
    </row>
    <row r="124" spans="1:4" ht="25.5">
      <c r="A124" s="37">
        <v>123</v>
      </c>
      <c r="B124" s="34" t="s">
        <v>137</v>
      </c>
      <c r="C124" s="35" t="s">
        <v>49</v>
      </c>
      <c r="D124" s="36" t="s">
        <v>12</v>
      </c>
    </row>
    <row r="125" spans="1:4">
      <c r="A125" s="37">
        <v>124</v>
      </c>
      <c r="B125" s="34" t="s">
        <v>138</v>
      </c>
      <c r="C125" s="23" t="s">
        <v>5</v>
      </c>
      <c r="D125" s="36" t="s">
        <v>12</v>
      </c>
    </row>
    <row r="126" spans="1:4">
      <c r="A126" s="37">
        <v>125</v>
      </c>
      <c r="B126" s="34" t="s">
        <v>139</v>
      </c>
      <c r="C126" s="41" t="s">
        <v>78</v>
      </c>
      <c r="D126" s="36" t="s">
        <v>12</v>
      </c>
    </row>
    <row r="127" spans="1:4">
      <c r="A127" s="37">
        <v>126</v>
      </c>
      <c r="B127" s="34" t="s">
        <v>140</v>
      </c>
      <c r="C127" s="23" t="s">
        <v>5</v>
      </c>
      <c r="D127" s="36" t="s">
        <v>12</v>
      </c>
    </row>
    <row r="128" spans="1:4">
      <c r="A128" s="37">
        <v>127</v>
      </c>
      <c r="B128" s="34" t="s">
        <v>141</v>
      </c>
      <c r="C128" s="39" t="s">
        <v>63</v>
      </c>
      <c r="D128" s="36" t="s">
        <v>12</v>
      </c>
    </row>
    <row r="129" spans="1:4">
      <c r="A129" s="37">
        <v>128</v>
      </c>
      <c r="B129" s="34" t="s">
        <v>142</v>
      </c>
      <c r="C129" s="23" t="s">
        <v>5</v>
      </c>
      <c r="D129" s="36" t="s">
        <v>12</v>
      </c>
    </row>
    <row r="130" spans="1:4">
      <c r="A130" s="37">
        <v>129</v>
      </c>
      <c r="B130" s="34" t="s">
        <v>143</v>
      </c>
      <c r="C130" s="23" t="s">
        <v>5</v>
      </c>
      <c r="D130" s="36" t="s">
        <v>12</v>
      </c>
    </row>
    <row r="131" spans="1:4">
      <c r="A131" s="37">
        <v>130</v>
      </c>
      <c r="B131" s="34" t="s">
        <v>144</v>
      </c>
      <c r="C131" s="23" t="s">
        <v>5</v>
      </c>
      <c r="D131" s="36" t="s">
        <v>12</v>
      </c>
    </row>
    <row r="132" spans="1:4" ht="34.5" customHeight="1">
      <c r="A132" s="37">
        <v>131</v>
      </c>
      <c r="B132" s="34" t="s">
        <v>145</v>
      </c>
      <c r="C132" s="30" t="s">
        <v>11</v>
      </c>
      <c r="D132" s="36" t="s">
        <v>12</v>
      </c>
    </row>
    <row r="133" spans="1:4" ht="33" customHeight="1">
      <c r="A133" s="37">
        <v>132</v>
      </c>
      <c r="B133" s="34" t="s">
        <v>146</v>
      </c>
      <c r="C133" s="31" t="s">
        <v>27</v>
      </c>
      <c r="D133" s="36" t="s">
        <v>12</v>
      </c>
    </row>
    <row r="134" spans="1:4">
      <c r="A134" s="37">
        <v>133</v>
      </c>
      <c r="B134" s="34" t="s">
        <v>147</v>
      </c>
      <c r="C134" s="30" t="s">
        <v>11</v>
      </c>
      <c r="D134" s="36" t="s">
        <v>12</v>
      </c>
    </row>
    <row r="135" spans="1:4">
      <c r="A135" s="37">
        <v>134</v>
      </c>
      <c r="B135" s="34" t="s">
        <v>148</v>
      </c>
      <c r="C135" s="30" t="s">
        <v>11</v>
      </c>
      <c r="D135" s="36" t="s">
        <v>12</v>
      </c>
    </row>
    <row r="136" spans="1:4">
      <c r="A136" s="37">
        <v>135</v>
      </c>
      <c r="B136" s="34" t="s">
        <v>149</v>
      </c>
      <c r="C136" s="30" t="s">
        <v>11</v>
      </c>
      <c r="D136" s="36" t="s">
        <v>12</v>
      </c>
    </row>
    <row r="137" spans="1:4" ht="33.75" customHeight="1">
      <c r="A137" s="37">
        <v>136</v>
      </c>
      <c r="B137" s="34" t="s">
        <v>150</v>
      </c>
      <c r="C137" s="30" t="s">
        <v>11</v>
      </c>
      <c r="D137" s="36" t="s">
        <v>12</v>
      </c>
    </row>
    <row r="138" spans="1:4" ht="25.5">
      <c r="A138" s="37">
        <v>137</v>
      </c>
      <c r="B138" s="34" t="s">
        <v>151</v>
      </c>
      <c r="C138" s="30" t="s">
        <v>11</v>
      </c>
      <c r="D138" s="36" t="s">
        <v>12</v>
      </c>
    </row>
    <row r="139" spans="1:4" ht="32.25" customHeight="1">
      <c r="A139" s="37">
        <v>138</v>
      </c>
      <c r="B139" s="34" t="s">
        <v>152</v>
      </c>
      <c r="C139" s="25" t="s">
        <v>8</v>
      </c>
      <c r="D139" s="36" t="s">
        <v>12</v>
      </c>
    </row>
    <row r="140" spans="1:4">
      <c r="A140" s="37">
        <v>139</v>
      </c>
      <c r="B140" s="34" t="s">
        <v>153</v>
      </c>
      <c r="C140" s="23" t="s">
        <v>5</v>
      </c>
      <c r="D140" s="36" t="s">
        <v>12</v>
      </c>
    </row>
    <row r="141" spans="1:4" s="21" customFormat="1" ht="14.25">
      <c r="A141" s="1">
        <v>140</v>
      </c>
      <c r="B141" s="34" t="s">
        <v>154</v>
      </c>
      <c r="C141" s="30" t="s">
        <v>11</v>
      </c>
      <c r="D141" s="36" t="s">
        <v>12</v>
      </c>
    </row>
    <row r="142" spans="1:4" s="21" customFormat="1" ht="25.5">
      <c r="A142" s="1">
        <v>141</v>
      </c>
      <c r="B142" s="34" t="s">
        <v>155</v>
      </c>
      <c r="C142" s="23" t="s">
        <v>5</v>
      </c>
      <c r="D142" s="36" t="s">
        <v>12</v>
      </c>
    </row>
    <row r="143" spans="1:4" ht="25.5">
      <c r="A143" s="37">
        <v>142</v>
      </c>
      <c r="B143" s="34" t="s">
        <v>156</v>
      </c>
      <c r="C143" s="39" t="s">
        <v>63</v>
      </c>
      <c r="D143" s="36" t="s">
        <v>12</v>
      </c>
    </row>
    <row r="144" spans="1:4" ht="25.5">
      <c r="A144" s="37">
        <v>143</v>
      </c>
      <c r="B144" s="34" t="s">
        <v>157</v>
      </c>
      <c r="C144" s="30" t="s">
        <v>11</v>
      </c>
      <c r="D144" s="36" t="s">
        <v>12</v>
      </c>
    </row>
    <row r="145" spans="1:4" ht="54.75" customHeight="1">
      <c r="A145" s="37">
        <v>144</v>
      </c>
      <c r="B145" s="34" t="s">
        <v>158</v>
      </c>
      <c r="C145" s="23" t="s">
        <v>5</v>
      </c>
      <c r="D145" s="36" t="s">
        <v>12</v>
      </c>
    </row>
    <row r="146" spans="1:4" ht="38.25" customHeight="1">
      <c r="A146" s="37">
        <v>145</v>
      </c>
      <c r="B146" s="34" t="s">
        <v>42</v>
      </c>
      <c r="C146" s="23" t="s">
        <v>5</v>
      </c>
      <c r="D146" s="36" t="s">
        <v>12</v>
      </c>
    </row>
    <row r="147" spans="1:4" ht="38.25" customHeight="1">
      <c r="A147" s="37">
        <v>146</v>
      </c>
      <c r="B147" s="34" t="s">
        <v>159</v>
      </c>
      <c r="C147" s="30" t="s">
        <v>11</v>
      </c>
      <c r="D147" s="36" t="s">
        <v>12</v>
      </c>
    </row>
    <row r="148" spans="1:4" ht="30.75" customHeight="1">
      <c r="A148" s="37">
        <v>147</v>
      </c>
      <c r="B148" s="34" t="s">
        <v>160</v>
      </c>
      <c r="C148" s="30" t="s">
        <v>11</v>
      </c>
      <c r="D148" s="36" t="s">
        <v>12</v>
      </c>
    </row>
    <row r="149" spans="1:4" ht="25.5">
      <c r="A149" s="37">
        <v>148</v>
      </c>
      <c r="B149" s="34" t="s">
        <v>161</v>
      </c>
      <c r="C149" s="30" t="s">
        <v>11</v>
      </c>
      <c r="D149" s="36" t="s">
        <v>12</v>
      </c>
    </row>
    <row r="150" spans="1:4" ht="30.75" customHeight="1">
      <c r="A150" s="37">
        <v>149</v>
      </c>
      <c r="B150" s="34" t="s">
        <v>162</v>
      </c>
      <c r="C150" s="23" t="s">
        <v>5</v>
      </c>
      <c r="D150" s="29" t="s">
        <v>14</v>
      </c>
    </row>
    <row r="151" spans="1:4" ht="25.5">
      <c r="A151" s="37">
        <v>150</v>
      </c>
      <c r="B151" s="34" t="s">
        <v>163</v>
      </c>
      <c r="C151" s="23" t="s">
        <v>5</v>
      </c>
      <c r="D151" s="29" t="s">
        <v>14</v>
      </c>
    </row>
    <row r="152" spans="1:4">
      <c r="A152" s="37">
        <v>151</v>
      </c>
      <c r="B152" s="34" t="s">
        <v>164</v>
      </c>
      <c r="C152" s="32" t="s">
        <v>30</v>
      </c>
      <c r="D152" s="29" t="s">
        <v>14</v>
      </c>
    </row>
    <row r="153" spans="1:4">
      <c r="A153" s="37">
        <v>152</v>
      </c>
      <c r="B153" s="34" t="s">
        <v>165</v>
      </c>
      <c r="C153" s="23" t="s">
        <v>5</v>
      </c>
      <c r="D153" s="29" t="s">
        <v>14</v>
      </c>
    </row>
    <row r="154" spans="1:4" s="21" customFormat="1" ht="48.75" customHeight="1">
      <c r="A154" s="1">
        <v>153</v>
      </c>
      <c r="B154" s="34" t="s">
        <v>166</v>
      </c>
      <c r="C154" s="25" t="s">
        <v>8</v>
      </c>
      <c r="D154" s="26" t="s">
        <v>9</v>
      </c>
    </row>
    <row r="155" spans="1:4" ht="25.5">
      <c r="A155" s="37">
        <v>154</v>
      </c>
      <c r="B155" s="34" t="s">
        <v>167</v>
      </c>
      <c r="C155" s="25" t="s">
        <v>8</v>
      </c>
      <c r="D155" s="29" t="s">
        <v>14</v>
      </c>
    </row>
    <row r="156" spans="1:4">
      <c r="A156" s="37">
        <v>155</v>
      </c>
      <c r="B156" s="34" t="s">
        <v>168</v>
      </c>
      <c r="C156" s="25" t="s">
        <v>8</v>
      </c>
      <c r="D156" s="29" t="s">
        <v>14</v>
      </c>
    </row>
    <row r="157" spans="1:4">
      <c r="A157" s="37">
        <v>156</v>
      </c>
      <c r="B157" s="34" t="s">
        <v>169</v>
      </c>
      <c r="C157" s="23" t="s">
        <v>5</v>
      </c>
      <c r="D157" s="24" t="s">
        <v>6</v>
      </c>
    </row>
    <row r="158" spans="1:4">
      <c r="A158" s="37">
        <v>157</v>
      </c>
      <c r="B158" s="34" t="s">
        <v>170</v>
      </c>
      <c r="C158" s="23" t="s">
        <v>5</v>
      </c>
      <c r="D158" s="24" t="s">
        <v>6</v>
      </c>
    </row>
    <row r="159" spans="1:4">
      <c r="A159" s="37">
        <v>158</v>
      </c>
      <c r="B159" s="34" t="s">
        <v>171</v>
      </c>
      <c r="C159" s="25" t="s">
        <v>8</v>
      </c>
      <c r="D159" s="29" t="s">
        <v>14</v>
      </c>
    </row>
    <row r="160" spans="1:4" ht="33" customHeight="1">
      <c r="A160" s="37">
        <v>159</v>
      </c>
      <c r="B160" s="34" t="s">
        <v>172</v>
      </c>
      <c r="C160" s="25" t="s">
        <v>8</v>
      </c>
      <c r="D160" s="29" t="s">
        <v>14</v>
      </c>
    </row>
    <row r="161" spans="1:4">
      <c r="A161" s="37">
        <v>160</v>
      </c>
      <c r="B161" s="34" t="s">
        <v>173</v>
      </c>
      <c r="C161" s="30" t="s">
        <v>11</v>
      </c>
      <c r="D161" s="29" t="s">
        <v>14</v>
      </c>
    </row>
    <row r="162" spans="1:4" ht="37.5" customHeight="1">
      <c r="A162" s="37">
        <v>161</v>
      </c>
      <c r="B162" s="34" t="s">
        <v>174</v>
      </c>
      <c r="C162" s="23" t="s">
        <v>5</v>
      </c>
      <c r="D162" s="29" t="s">
        <v>14</v>
      </c>
    </row>
    <row r="163" spans="1:4" ht="39" customHeight="1">
      <c r="A163" s="37">
        <v>162</v>
      </c>
      <c r="B163" s="34" t="s">
        <v>175</v>
      </c>
      <c r="C163" s="25" t="s">
        <v>8</v>
      </c>
      <c r="D163" s="29" t="s">
        <v>14</v>
      </c>
    </row>
    <row r="164" spans="1:4" ht="25.5">
      <c r="A164" s="37">
        <v>163</v>
      </c>
      <c r="B164" s="34" t="s">
        <v>176</v>
      </c>
      <c r="C164" s="25" t="s">
        <v>8</v>
      </c>
      <c r="D164" s="29" t="s">
        <v>14</v>
      </c>
    </row>
    <row r="165" spans="1:4" ht="37.5" customHeight="1">
      <c r="A165" s="37">
        <v>164</v>
      </c>
      <c r="B165" s="34" t="s">
        <v>177</v>
      </c>
      <c r="C165" s="35" t="s">
        <v>49</v>
      </c>
      <c r="D165" s="29" t="s">
        <v>14</v>
      </c>
    </row>
    <row r="166" spans="1:4" ht="25.5">
      <c r="A166" s="37">
        <v>165</v>
      </c>
      <c r="B166" s="34" t="s">
        <v>178</v>
      </c>
      <c r="C166" s="25" t="s">
        <v>8</v>
      </c>
      <c r="D166" s="29" t="s">
        <v>14</v>
      </c>
    </row>
    <row r="167" spans="1:4">
      <c r="A167" s="37">
        <v>166</v>
      </c>
      <c r="B167" s="34" t="s">
        <v>179</v>
      </c>
      <c r="C167" s="25" t="s">
        <v>8</v>
      </c>
      <c r="D167" s="29" t="s">
        <v>14</v>
      </c>
    </row>
    <row r="168" spans="1:4">
      <c r="A168" s="37">
        <v>167</v>
      </c>
      <c r="B168" s="34" t="s">
        <v>180</v>
      </c>
      <c r="C168" s="25" t="s">
        <v>8</v>
      </c>
      <c r="D168" s="29" t="s">
        <v>14</v>
      </c>
    </row>
    <row r="169" spans="1:4">
      <c r="A169" s="37">
        <v>168</v>
      </c>
      <c r="B169" s="34" t="s">
        <v>181</v>
      </c>
      <c r="C169" s="25" t="s">
        <v>8</v>
      </c>
      <c r="D169" s="29" t="s">
        <v>14</v>
      </c>
    </row>
    <row r="170" spans="1:4" ht="25.5">
      <c r="A170" s="37">
        <v>169</v>
      </c>
      <c r="B170" s="34" t="s">
        <v>182</v>
      </c>
      <c r="C170" s="25" t="s">
        <v>8</v>
      </c>
      <c r="D170" s="26" t="s">
        <v>9</v>
      </c>
    </row>
    <row r="171" spans="1:4" ht="25.5">
      <c r="A171" s="37">
        <v>170</v>
      </c>
      <c r="B171" s="34" t="s">
        <v>183</v>
      </c>
      <c r="C171" s="25" t="s">
        <v>8</v>
      </c>
      <c r="D171" s="26" t="s">
        <v>9</v>
      </c>
    </row>
    <row r="172" spans="1:4" ht="25.5">
      <c r="A172" s="37">
        <v>171</v>
      </c>
      <c r="B172" s="34" t="s">
        <v>184</v>
      </c>
      <c r="C172" s="25" t="s">
        <v>8</v>
      </c>
      <c r="D172" s="29" t="s">
        <v>14</v>
      </c>
    </row>
    <row r="173" spans="1:4">
      <c r="A173" s="37">
        <v>172</v>
      </c>
      <c r="B173" s="34" t="s">
        <v>185</v>
      </c>
      <c r="C173" s="25" t="s">
        <v>8</v>
      </c>
      <c r="D173" s="29" t="s">
        <v>14</v>
      </c>
    </row>
    <row r="174" spans="1:4">
      <c r="A174" s="37">
        <v>173</v>
      </c>
      <c r="B174" s="34" t="s">
        <v>186</v>
      </c>
      <c r="C174" s="25" t="s">
        <v>8</v>
      </c>
      <c r="D174" s="29" t="s">
        <v>14</v>
      </c>
    </row>
    <row r="175" spans="1:4">
      <c r="A175" s="37">
        <v>174</v>
      </c>
      <c r="B175" s="34" t="s">
        <v>187</v>
      </c>
      <c r="C175" s="25" t="s">
        <v>8</v>
      </c>
      <c r="D175" s="29" t="s">
        <v>14</v>
      </c>
    </row>
    <row r="176" spans="1:4">
      <c r="A176" s="37">
        <v>175</v>
      </c>
      <c r="B176" s="34" t="s">
        <v>188</v>
      </c>
      <c r="C176" s="25" t="s">
        <v>8</v>
      </c>
      <c r="D176" s="29" t="s">
        <v>14</v>
      </c>
    </row>
    <row r="177" spans="1:4">
      <c r="A177" s="37">
        <v>176</v>
      </c>
      <c r="B177" s="34" t="s">
        <v>189</v>
      </c>
      <c r="C177" s="25" t="s">
        <v>8</v>
      </c>
      <c r="D177" s="29" t="s">
        <v>14</v>
      </c>
    </row>
    <row r="178" spans="1:4" ht="34.5" customHeight="1">
      <c r="A178" s="37">
        <v>177</v>
      </c>
      <c r="B178" s="34" t="s">
        <v>190</v>
      </c>
      <c r="C178" s="25" t="s">
        <v>8</v>
      </c>
      <c r="D178" s="29" t="s">
        <v>14</v>
      </c>
    </row>
    <row r="179" spans="1:4" ht="37.5" customHeight="1">
      <c r="A179" s="37">
        <v>178</v>
      </c>
      <c r="B179" s="34" t="s">
        <v>191</v>
      </c>
      <c r="C179" s="25" t="s">
        <v>8</v>
      </c>
      <c r="D179" s="29" t="s">
        <v>14</v>
      </c>
    </row>
    <row r="180" spans="1:4">
      <c r="A180" s="37">
        <v>179</v>
      </c>
      <c r="B180" s="34" t="s">
        <v>192</v>
      </c>
      <c r="C180" s="25" t="s">
        <v>8</v>
      </c>
      <c r="D180" s="29" t="s">
        <v>14</v>
      </c>
    </row>
    <row r="181" spans="1:4">
      <c r="A181" s="37">
        <v>180</v>
      </c>
      <c r="B181" s="34" t="s">
        <v>193</v>
      </c>
      <c r="C181" s="25" t="s">
        <v>8</v>
      </c>
      <c r="D181" s="29" t="s">
        <v>14</v>
      </c>
    </row>
    <row r="182" spans="1:4" ht="38.25" customHeight="1">
      <c r="A182" s="37">
        <v>181</v>
      </c>
      <c r="B182" s="34" t="s">
        <v>194</v>
      </c>
      <c r="C182" s="25" t="s">
        <v>8</v>
      </c>
      <c r="D182" s="29" t="s">
        <v>14</v>
      </c>
    </row>
    <row r="183" spans="1:4">
      <c r="A183" s="37">
        <v>182</v>
      </c>
      <c r="B183" s="34" t="s">
        <v>195</v>
      </c>
      <c r="C183" s="25" t="s">
        <v>8</v>
      </c>
      <c r="D183" s="29" t="s">
        <v>14</v>
      </c>
    </row>
    <row r="184" spans="1:4">
      <c r="A184" s="37">
        <v>183</v>
      </c>
      <c r="B184" s="34" t="s">
        <v>196</v>
      </c>
      <c r="C184" s="25" t="s">
        <v>8</v>
      </c>
      <c r="D184" s="29" t="s">
        <v>14</v>
      </c>
    </row>
    <row r="185" spans="1:4" ht="31.5" customHeight="1">
      <c r="A185" s="37">
        <v>184</v>
      </c>
      <c r="B185" s="34" t="s">
        <v>197</v>
      </c>
      <c r="C185" s="25" t="s">
        <v>8</v>
      </c>
      <c r="D185" s="29" t="s">
        <v>14</v>
      </c>
    </row>
    <row r="186" spans="1:4" ht="33" customHeight="1">
      <c r="A186" s="37">
        <v>185</v>
      </c>
      <c r="B186" s="34" t="s">
        <v>198</v>
      </c>
      <c r="C186" s="25" t="s">
        <v>8</v>
      </c>
      <c r="D186" s="29" t="s">
        <v>14</v>
      </c>
    </row>
    <row r="187" spans="1:4" ht="34.5" customHeight="1">
      <c r="A187" s="37">
        <v>186</v>
      </c>
      <c r="B187" s="34" t="s">
        <v>199</v>
      </c>
      <c r="C187" s="25" t="s">
        <v>8</v>
      </c>
      <c r="D187" s="33" t="s">
        <v>44</v>
      </c>
    </row>
    <row r="188" spans="1:4">
      <c r="A188" s="37">
        <v>187</v>
      </c>
      <c r="B188" s="34" t="s">
        <v>200</v>
      </c>
      <c r="C188" s="25" t="s">
        <v>8</v>
      </c>
      <c r="D188" s="29" t="s">
        <v>14</v>
      </c>
    </row>
    <row r="189" spans="1:4" ht="34.5" customHeight="1">
      <c r="A189" s="37">
        <v>188</v>
      </c>
      <c r="B189" s="34" t="s">
        <v>201</v>
      </c>
      <c r="C189" s="30" t="s">
        <v>11</v>
      </c>
      <c r="D189" s="29" t="s">
        <v>14</v>
      </c>
    </row>
    <row r="190" spans="1:4" ht="30" customHeight="1">
      <c r="A190" s="37">
        <v>189</v>
      </c>
      <c r="B190" s="34" t="s">
        <v>202</v>
      </c>
      <c r="C190" s="30" t="s">
        <v>11</v>
      </c>
      <c r="D190" s="29" t="s">
        <v>14</v>
      </c>
    </row>
    <row r="191" spans="1:4" ht="43.5" customHeight="1">
      <c r="A191" s="37">
        <v>190</v>
      </c>
      <c r="B191" s="34" t="s">
        <v>203</v>
      </c>
      <c r="C191" s="23" t="s">
        <v>5</v>
      </c>
      <c r="D191" s="24" t="s">
        <v>6</v>
      </c>
    </row>
    <row r="192" spans="1:4" s="21" customFormat="1" ht="32.25" customHeight="1">
      <c r="A192" s="1">
        <v>191</v>
      </c>
      <c r="B192" s="34" t="s">
        <v>204</v>
      </c>
      <c r="C192" s="25" t="s">
        <v>8</v>
      </c>
      <c r="D192" s="29" t="s">
        <v>14</v>
      </c>
    </row>
    <row r="193" spans="1:4">
      <c r="A193" s="37">
        <v>192</v>
      </c>
      <c r="B193" s="34" t="s">
        <v>205</v>
      </c>
      <c r="C193" s="23" t="s">
        <v>5</v>
      </c>
      <c r="D193" s="29" t="s">
        <v>14</v>
      </c>
    </row>
    <row r="194" spans="1:4" ht="33.75" customHeight="1">
      <c r="A194" s="37">
        <v>193</v>
      </c>
      <c r="B194" s="34" t="s">
        <v>823</v>
      </c>
      <c r="C194" s="23" t="s">
        <v>5</v>
      </c>
      <c r="D194" s="43" t="s">
        <v>12</v>
      </c>
    </row>
    <row r="195" spans="1:4" ht="30" customHeight="1">
      <c r="A195" s="37">
        <v>194</v>
      </c>
      <c r="B195" s="34" t="s">
        <v>206</v>
      </c>
      <c r="C195" s="25" t="s">
        <v>8</v>
      </c>
      <c r="D195" s="26" t="s">
        <v>9</v>
      </c>
    </row>
    <row r="196" spans="1:4" ht="49.5" customHeight="1">
      <c r="A196" s="37">
        <v>195</v>
      </c>
      <c r="B196" s="34" t="s">
        <v>207</v>
      </c>
      <c r="C196" s="25" t="s">
        <v>8</v>
      </c>
      <c r="D196" s="26" t="s">
        <v>9</v>
      </c>
    </row>
    <row r="197" spans="1:4" ht="30.75" customHeight="1">
      <c r="A197" s="37">
        <v>196</v>
      </c>
      <c r="B197" s="34" t="s">
        <v>208</v>
      </c>
      <c r="C197" s="25" t="s">
        <v>8</v>
      </c>
      <c r="D197" s="26" t="s">
        <v>9</v>
      </c>
    </row>
    <row r="198" spans="1:4">
      <c r="A198" s="37">
        <v>197</v>
      </c>
      <c r="B198" s="34" t="s">
        <v>209</v>
      </c>
      <c r="C198" s="25" t="s">
        <v>8</v>
      </c>
      <c r="D198" s="29" t="s">
        <v>14</v>
      </c>
    </row>
    <row r="199" spans="1:4" ht="25.5">
      <c r="A199" s="37">
        <v>198</v>
      </c>
      <c r="B199" s="34" t="s">
        <v>210</v>
      </c>
      <c r="C199" s="25" t="s">
        <v>8</v>
      </c>
      <c r="D199" s="29" t="s">
        <v>14</v>
      </c>
    </row>
    <row r="200" spans="1:4" ht="25.5">
      <c r="A200" s="37">
        <v>199</v>
      </c>
      <c r="B200" s="34" t="s">
        <v>211</v>
      </c>
      <c r="C200" s="25" t="s">
        <v>8</v>
      </c>
      <c r="D200" s="29" t="s">
        <v>14</v>
      </c>
    </row>
    <row r="201" spans="1:4" ht="36.75" customHeight="1">
      <c r="A201" s="37">
        <v>200</v>
      </c>
      <c r="B201" s="34" t="s">
        <v>212</v>
      </c>
      <c r="C201" s="44" t="s">
        <v>213</v>
      </c>
      <c r="D201" s="29" t="s">
        <v>14</v>
      </c>
    </row>
    <row r="202" spans="1:4" ht="32.25" customHeight="1">
      <c r="A202" s="37">
        <v>201</v>
      </c>
      <c r="B202" s="34" t="s">
        <v>214</v>
      </c>
      <c r="C202" s="23" t="s">
        <v>5</v>
      </c>
      <c r="D202" s="29" t="s">
        <v>14</v>
      </c>
    </row>
    <row r="203" spans="1:4" s="21" customFormat="1" ht="14.25">
      <c r="A203" s="1">
        <v>202</v>
      </c>
      <c r="B203" s="34" t="s">
        <v>215</v>
      </c>
      <c r="C203" s="44" t="s">
        <v>213</v>
      </c>
      <c r="D203" s="29" t="s">
        <v>14</v>
      </c>
    </row>
    <row r="204" spans="1:4" ht="51">
      <c r="A204" s="37">
        <v>203</v>
      </c>
      <c r="B204" s="34" t="s">
        <v>216</v>
      </c>
      <c r="C204" s="25" t="s">
        <v>8</v>
      </c>
      <c r="D204" s="29" t="s">
        <v>14</v>
      </c>
    </row>
    <row r="205" spans="1:4" s="21" customFormat="1" ht="25.5">
      <c r="A205" s="1">
        <v>204</v>
      </c>
      <c r="B205" s="42" t="s">
        <v>217</v>
      </c>
      <c r="C205" s="25" t="s">
        <v>8</v>
      </c>
      <c r="D205" s="29" t="s">
        <v>14</v>
      </c>
    </row>
    <row r="206" spans="1:4">
      <c r="A206" s="37">
        <v>205</v>
      </c>
      <c r="B206" s="34" t="s">
        <v>218</v>
      </c>
      <c r="C206" s="25" t="s">
        <v>8</v>
      </c>
      <c r="D206" s="29" t="s">
        <v>14</v>
      </c>
    </row>
    <row r="207" spans="1:4">
      <c r="A207" s="37">
        <v>206</v>
      </c>
      <c r="B207" s="34" t="s">
        <v>219</v>
      </c>
      <c r="C207" s="25" t="s">
        <v>8</v>
      </c>
      <c r="D207" s="29" t="s">
        <v>14</v>
      </c>
    </row>
    <row r="208" spans="1:4" ht="38.25">
      <c r="A208" s="37">
        <v>207</v>
      </c>
      <c r="B208" s="34" t="s">
        <v>220</v>
      </c>
      <c r="C208" s="25" t="s">
        <v>8</v>
      </c>
      <c r="D208" s="29" t="s">
        <v>14</v>
      </c>
    </row>
    <row r="209" spans="1:4" ht="35.25" customHeight="1">
      <c r="A209" s="37">
        <v>208</v>
      </c>
      <c r="B209" s="34" t="s">
        <v>221</v>
      </c>
      <c r="C209" s="25" t="s">
        <v>8</v>
      </c>
      <c r="D209" s="29" t="s">
        <v>14</v>
      </c>
    </row>
    <row r="210" spans="1:4" s="21" customFormat="1" ht="33.75" customHeight="1">
      <c r="A210" s="1">
        <v>209</v>
      </c>
      <c r="B210" s="34" t="s">
        <v>222</v>
      </c>
      <c r="C210" s="25" t="s">
        <v>8</v>
      </c>
      <c r="D210" s="29" t="s">
        <v>14</v>
      </c>
    </row>
    <row r="211" spans="1:4" ht="37.5" customHeight="1">
      <c r="A211" s="37">
        <v>210</v>
      </c>
      <c r="B211" s="34" t="s">
        <v>223</v>
      </c>
      <c r="C211" s="23" t="s">
        <v>5</v>
      </c>
      <c r="D211" s="24" t="s">
        <v>6</v>
      </c>
    </row>
    <row r="212" spans="1:4" ht="33.75" customHeight="1">
      <c r="A212" s="37">
        <v>211</v>
      </c>
      <c r="B212" s="34" t="s">
        <v>224</v>
      </c>
      <c r="C212" s="23" t="s">
        <v>5</v>
      </c>
      <c r="D212" s="24" t="s">
        <v>6</v>
      </c>
    </row>
    <row r="213" spans="1:4" s="21" customFormat="1" ht="25.5">
      <c r="A213" s="1">
        <v>212</v>
      </c>
      <c r="B213" s="34" t="s">
        <v>225</v>
      </c>
      <c r="C213" s="23" t="s">
        <v>5</v>
      </c>
      <c r="D213" s="24" t="s">
        <v>6</v>
      </c>
    </row>
    <row r="214" spans="1:4" ht="25.5">
      <c r="A214" s="37">
        <v>213</v>
      </c>
      <c r="B214" s="34" t="s">
        <v>226</v>
      </c>
      <c r="C214" s="23" t="s">
        <v>5</v>
      </c>
      <c r="D214" s="24" t="s">
        <v>6</v>
      </c>
    </row>
    <row r="215" spans="1:4" s="21" customFormat="1" ht="38.25">
      <c r="A215" s="1">
        <v>214</v>
      </c>
      <c r="B215" s="34" t="s">
        <v>227</v>
      </c>
      <c r="C215" s="23" t="s">
        <v>5</v>
      </c>
      <c r="D215" s="24" t="s">
        <v>6</v>
      </c>
    </row>
    <row r="216" spans="1:4" ht="25.5">
      <c r="A216" s="37">
        <v>215</v>
      </c>
      <c r="B216" s="34" t="s">
        <v>228</v>
      </c>
      <c r="C216" s="23" t="s">
        <v>5</v>
      </c>
      <c r="D216" s="24" t="s">
        <v>6</v>
      </c>
    </row>
    <row r="217" spans="1:4" ht="25.5">
      <c r="A217" s="37">
        <v>216</v>
      </c>
      <c r="B217" s="34" t="s">
        <v>229</v>
      </c>
      <c r="C217" s="23" t="s">
        <v>5</v>
      </c>
      <c r="D217" s="24" t="s">
        <v>6</v>
      </c>
    </row>
    <row r="218" spans="1:4" ht="25.5">
      <c r="A218" s="37">
        <v>217</v>
      </c>
      <c r="B218" s="34" t="s">
        <v>230</v>
      </c>
      <c r="C218" s="23" t="s">
        <v>5</v>
      </c>
      <c r="D218" s="24" t="s">
        <v>6</v>
      </c>
    </row>
    <row r="219" spans="1:4" ht="25.5">
      <c r="A219" s="37">
        <v>218</v>
      </c>
      <c r="B219" s="34" t="s">
        <v>231</v>
      </c>
      <c r="C219" s="45" t="s">
        <v>5</v>
      </c>
      <c r="D219" s="24" t="s">
        <v>6</v>
      </c>
    </row>
    <row r="220" spans="1:4" ht="38.25">
      <c r="A220" s="37">
        <v>219</v>
      </c>
      <c r="B220" s="34" t="s">
        <v>232</v>
      </c>
      <c r="C220" s="25" t="s">
        <v>8</v>
      </c>
      <c r="D220" s="29" t="s">
        <v>14</v>
      </c>
    </row>
    <row r="221" spans="1:4">
      <c r="A221" s="37">
        <v>220</v>
      </c>
      <c r="B221" s="34" t="s">
        <v>233</v>
      </c>
      <c r="C221" s="23" t="s">
        <v>5</v>
      </c>
      <c r="D221" s="29" t="s">
        <v>14</v>
      </c>
    </row>
    <row r="222" spans="1:4" ht="36" customHeight="1">
      <c r="A222" s="37">
        <v>221</v>
      </c>
      <c r="B222" s="34" t="s">
        <v>234</v>
      </c>
      <c r="C222" s="39" t="s">
        <v>63</v>
      </c>
      <c r="D222" s="29" t="s">
        <v>14</v>
      </c>
    </row>
    <row r="223" spans="1:4" s="21" customFormat="1" ht="40.5" customHeight="1">
      <c r="A223" s="1">
        <v>222</v>
      </c>
      <c r="B223" s="34" t="s">
        <v>235</v>
      </c>
      <c r="C223" s="23" t="s">
        <v>5</v>
      </c>
      <c r="D223" s="37" t="s">
        <v>236</v>
      </c>
    </row>
    <row r="224" spans="1:4" ht="38.25" customHeight="1">
      <c r="A224" s="37">
        <v>223</v>
      </c>
      <c r="B224" s="34" t="s">
        <v>237</v>
      </c>
      <c r="C224" s="23" t="s">
        <v>5</v>
      </c>
      <c r="D224" s="29" t="s">
        <v>14</v>
      </c>
    </row>
    <row r="225" spans="1:4" ht="35.25" customHeight="1">
      <c r="A225" s="37">
        <v>224</v>
      </c>
      <c r="B225" s="34" t="s">
        <v>238</v>
      </c>
      <c r="C225" s="35" t="s">
        <v>49</v>
      </c>
      <c r="D225" s="29" t="s">
        <v>14</v>
      </c>
    </row>
    <row r="226" spans="1:4" ht="25.5">
      <c r="A226" s="37">
        <v>225</v>
      </c>
      <c r="B226" s="34" t="s">
        <v>239</v>
      </c>
      <c r="C226" s="35" t="s">
        <v>49</v>
      </c>
      <c r="D226" s="29" t="s">
        <v>14</v>
      </c>
    </row>
    <row r="227" spans="1:4">
      <c r="A227" s="37">
        <v>226</v>
      </c>
      <c r="B227" s="34" t="s">
        <v>240</v>
      </c>
      <c r="C227" s="23" t="s">
        <v>5</v>
      </c>
      <c r="D227" s="29" t="s">
        <v>14</v>
      </c>
    </row>
    <row r="228" spans="1:4" ht="42" customHeight="1">
      <c r="A228" s="37">
        <v>227</v>
      </c>
      <c r="B228" s="34" t="s">
        <v>241</v>
      </c>
      <c r="C228" s="23" t="s">
        <v>5</v>
      </c>
      <c r="D228" s="29" t="s">
        <v>14</v>
      </c>
    </row>
    <row r="229" spans="1:4" ht="25.5">
      <c r="A229" s="37">
        <v>228</v>
      </c>
      <c r="B229" s="34" t="s">
        <v>242</v>
      </c>
      <c r="C229" s="30" t="s">
        <v>11</v>
      </c>
      <c r="D229" s="29" t="s">
        <v>14</v>
      </c>
    </row>
    <row r="230" spans="1:4" s="21" customFormat="1" ht="25.5">
      <c r="A230" s="1">
        <v>229</v>
      </c>
      <c r="B230" s="34" t="s">
        <v>243</v>
      </c>
      <c r="C230" s="23" t="s">
        <v>5</v>
      </c>
      <c r="D230" s="46" t="s">
        <v>244</v>
      </c>
    </row>
    <row r="231" spans="1:4" ht="43.5" customHeight="1">
      <c r="A231" s="37">
        <v>230</v>
      </c>
      <c r="B231" s="34" t="s">
        <v>245</v>
      </c>
      <c r="C231" s="23" t="s">
        <v>5</v>
      </c>
      <c r="D231" s="46" t="s">
        <v>244</v>
      </c>
    </row>
    <row r="232" spans="1:4" ht="25.5">
      <c r="A232" s="37">
        <v>231</v>
      </c>
      <c r="B232" s="34" t="s">
        <v>246</v>
      </c>
      <c r="C232" s="25" t="s">
        <v>8</v>
      </c>
      <c r="D232" s="46" t="s">
        <v>244</v>
      </c>
    </row>
    <row r="233" spans="1:4" ht="42.75" customHeight="1">
      <c r="A233" s="37">
        <v>232</v>
      </c>
      <c r="B233" s="34" t="s">
        <v>247</v>
      </c>
      <c r="C233" s="23" t="s">
        <v>5</v>
      </c>
      <c r="D233" s="29" t="s">
        <v>14</v>
      </c>
    </row>
    <row r="234" spans="1:4" ht="42.75" customHeight="1">
      <c r="A234" s="37">
        <v>233</v>
      </c>
      <c r="B234" s="34" t="s">
        <v>248</v>
      </c>
      <c r="C234" s="30" t="s">
        <v>11</v>
      </c>
      <c r="D234" s="29" t="s">
        <v>14</v>
      </c>
    </row>
    <row r="235" spans="1:4" ht="30.75" customHeight="1">
      <c r="A235" s="37">
        <v>234</v>
      </c>
      <c r="B235" s="34" t="s">
        <v>249</v>
      </c>
      <c r="C235" s="30" t="s">
        <v>11</v>
      </c>
      <c r="D235" s="29" t="s">
        <v>14</v>
      </c>
    </row>
    <row r="236" spans="1:4" ht="38.25">
      <c r="A236" s="37">
        <v>235</v>
      </c>
      <c r="B236" s="34" t="s">
        <v>250</v>
      </c>
      <c r="C236" s="40" t="s">
        <v>71</v>
      </c>
      <c r="D236" s="29" t="s">
        <v>14</v>
      </c>
    </row>
    <row r="237" spans="1:4" ht="25.5">
      <c r="A237" s="37">
        <v>236</v>
      </c>
      <c r="B237" s="34" t="s">
        <v>251</v>
      </c>
      <c r="C237" s="39" t="s">
        <v>63</v>
      </c>
      <c r="D237" s="29" t="s">
        <v>14</v>
      </c>
    </row>
    <row r="238" spans="1:4" ht="25.5">
      <c r="A238" s="37">
        <v>237</v>
      </c>
      <c r="B238" s="34" t="s">
        <v>252</v>
      </c>
      <c r="C238" s="35" t="s">
        <v>49</v>
      </c>
      <c r="D238" s="29" t="s">
        <v>14</v>
      </c>
    </row>
    <row r="239" spans="1:4" ht="37.5" customHeight="1">
      <c r="A239" s="37">
        <v>238</v>
      </c>
      <c r="B239" s="34" t="s">
        <v>253</v>
      </c>
      <c r="C239" s="23" t="s">
        <v>5</v>
      </c>
      <c r="D239" s="29" t="s">
        <v>14</v>
      </c>
    </row>
    <row r="240" spans="1:4" ht="38.25">
      <c r="A240" s="37">
        <v>239</v>
      </c>
      <c r="B240" s="34" t="s">
        <v>254</v>
      </c>
      <c r="C240" s="23" t="s">
        <v>5</v>
      </c>
      <c r="D240" s="29" t="s">
        <v>14</v>
      </c>
    </row>
    <row r="241" spans="1:4" ht="45" customHeight="1">
      <c r="A241" s="37">
        <v>240</v>
      </c>
      <c r="B241" s="34" t="s">
        <v>255</v>
      </c>
      <c r="C241" s="23" t="s">
        <v>5</v>
      </c>
      <c r="D241" s="29" t="s">
        <v>14</v>
      </c>
    </row>
    <row r="242" spans="1:4" ht="51">
      <c r="A242" s="37">
        <v>241</v>
      </c>
      <c r="B242" s="34" t="s">
        <v>256</v>
      </c>
      <c r="C242" s="44" t="s">
        <v>213</v>
      </c>
      <c r="D242" s="29" t="s">
        <v>14</v>
      </c>
    </row>
    <row r="243" spans="1:4" ht="38.25">
      <c r="A243" s="37">
        <v>242</v>
      </c>
      <c r="B243" s="34" t="s">
        <v>257</v>
      </c>
      <c r="C243" s="44" t="s">
        <v>213</v>
      </c>
      <c r="D243" s="29" t="s">
        <v>14</v>
      </c>
    </row>
    <row r="244" spans="1:4" s="21" customFormat="1" ht="38.25">
      <c r="A244" s="1">
        <v>243</v>
      </c>
      <c r="B244" s="34" t="s">
        <v>258</v>
      </c>
      <c r="C244" s="44" t="s">
        <v>213</v>
      </c>
      <c r="D244" s="29" t="s">
        <v>14</v>
      </c>
    </row>
    <row r="245" spans="1:4" ht="38.25">
      <c r="A245" s="37">
        <v>244</v>
      </c>
      <c r="B245" s="34" t="s">
        <v>259</v>
      </c>
      <c r="C245" s="44" t="s">
        <v>213</v>
      </c>
      <c r="D245" s="29" t="s">
        <v>14</v>
      </c>
    </row>
    <row r="246" spans="1:4" ht="50.25" customHeight="1">
      <c r="A246" s="37">
        <v>245</v>
      </c>
      <c r="B246" s="34" t="s">
        <v>260</v>
      </c>
      <c r="C246" s="23" t="s">
        <v>5</v>
      </c>
      <c r="D246" s="29" t="s">
        <v>14</v>
      </c>
    </row>
    <row r="247" spans="1:4">
      <c r="A247" s="37">
        <v>246</v>
      </c>
      <c r="B247" s="34" t="s">
        <v>261</v>
      </c>
      <c r="C247" s="30" t="s">
        <v>11</v>
      </c>
      <c r="D247" s="28" t="s">
        <v>12</v>
      </c>
    </row>
    <row r="248" spans="1:4">
      <c r="A248" s="37">
        <v>247</v>
      </c>
      <c r="B248" s="34" t="s">
        <v>262</v>
      </c>
      <c r="C248" s="30" t="s">
        <v>11</v>
      </c>
      <c r="D248" s="29" t="s">
        <v>14</v>
      </c>
    </row>
    <row r="249" spans="1:4">
      <c r="A249" s="37">
        <v>248</v>
      </c>
      <c r="B249" s="34" t="s">
        <v>263</v>
      </c>
      <c r="C249" s="25" t="s">
        <v>8</v>
      </c>
      <c r="D249" s="29" t="s">
        <v>14</v>
      </c>
    </row>
    <row r="250" spans="1:4">
      <c r="A250" s="37">
        <v>249</v>
      </c>
      <c r="B250" s="34" t="s">
        <v>264</v>
      </c>
      <c r="C250" s="25" t="s">
        <v>8</v>
      </c>
      <c r="D250" s="29" t="s">
        <v>14</v>
      </c>
    </row>
    <row r="251" spans="1:4" ht="25.5">
      <c r="A251" s="37">
        <v>250</v>
      </c>
      <c r="B251" s="34" t="s">
        <v>265</v>
      </c>
      <c r="C251" s="25" t="s">
        <v>8</v>
      </c>
      <c r="D251" s="29" t="s">
        <v>14</v>
      </c>
    </row>
    <row r="252" spans="1:4" ht="25.5">
      <c r="A252" s="37">
        <v>251</v>
      </c>
      <c r="B252" s="34" t="s">
        <v>266</v>
      </c>
      <c r="C252" s="25" t="s">
        <v>8</v>
      </c>
      <c r="D252" s="29" t="s">
        <v>14</v>
      </c>
    </row>
    <row r="253" spans="1:4" ht="25.5">
      <c r="A253" s="37">
        <v>252</v>
      </c>
      <c r="B253" s="34" t="s">
        <v>267</v>
      </c>
      <c r="C253" s="23" t="s">
        <v>5</v>
      </c>
      <c r="D253" s="29" t="s">
        <v>14</v>
      </c>
    </row>
    <row r="254" spans="1:4" ht="25.5">
      <c r="A254" s="37">
        <v>253</v>
      </c>
      <c r="B254" s="34" t="s">
        <v>268</v>
      </c>
      <c r="C254" s="30" t="s">
        <v>11</v>
      </c>
      <c r="D254" s="29" t="s">
        <v>14</v>
      </c>
    </row>
    <row r="255" spans="1:4" ht="25.5">
      <c r="A255" s="37">
        <v>254</v>
      </c>
      <c r="B255" s="34" t="s">
        <v>269</v>
      </c>
      <c r="C255" s="30" t="s">
        <v>11</v>
      </c>
      <c r="D255" s="29" t="s">
        <v>14</v>
      </c>
    </row>
    <row r="256" spans="1:4" ht="25.5">
      <c r="A256" s="37">
        <v>255</v>
      </c>
      <c r="B256" s="34" t="s">
        <v>270</v>
      </c>
      <c r="C256" s="30" t="s">
        <v>11</v>
      </c>
      <c r="D256" s="29" t="s">
        <v>14</v>
      </c>
    </row>
    <row r="257" spans="1:4">
      <c r="A257" s="37">
        <v>256</v>
      </c>
      <c r="B257" s="34" t="s">
        <v>271</v>
      </c>
      <c r="C257" s="25" t="s">
        <v>8</v>
      </c>
      <c r="D257" s="29" t="s">
        <v>14</v>
      </c>
    </row>
    <row r="258" spans="1:4" ht="30" customHeight="1">
      <c r="A258" s="37">
        <v>257</v>
      </c>
      <c r="B258" s="34" t="s">
        <v>272</v>
      </c>
      <c r="C258" s="23" t="s">
        <v>5</v>
      </c>
      <c r="D258" s="29" t="s">
        <v>14</v>
      </c>
    </row>
    <row r="259" spans="1:4" ht="30.75" customHeight="1">
      <c r="A259" s="37">
        <v>258</v>
      </c>
      <c r="B259" s="34" t="s">
        <v>273</v>
      </c>
      <c r="C259" s="25" t="s">
        <v>8</v>
      </c>
      <c r="D259" s="29" t="s">
        <v>14</v>
      </c>
    </row>
    <row r="260" spans="1:4" ht="25.5">
      <c r="A260" s="37">
        <v>259</v>
      </c>
      <c r="B260" s="34" t="s">
        <v>274</v>
      </c>
      <c r="C260" s="30" t="s">
        <v>11</v>
      </c>
      <c r="D260" s="29" t="s">
        <v>14</v>
      </c>
    </row>
    <row r="261" spans="1:4" ht="25.5">
      <c r="A261" s="37">
        <v>260</v>
      </c>
      <c r="B261" s="34" t="s">
        <v>275</v>
      </c>
      <c r="C261" s="39" t="s">
        <v>63</v>
      </c>
      <c r="D261" s="29" t="s">
        <v>14</v>
      </c>
    </row>
    <row r="262" spans="1:4" ht="25.5">
      <c r="A262" s="37">
        <v>261</v>
      </c>
      <c r="B262" s="34" t="s">
        <v>276</v>
      </c>
      <c r="C262" s="25" t="s">
        <v>8</v>
      </c>
      <c r="D262" s="29" t="s">
        <v>14</v>
      </c>
    </row>
    <row r="263" spans="1:4" s="21" customFormat="1" ht="14.25">
      <c r="A263" s="1">
        <v>262</v>
      </c>
      <c r="B263" s="34" t="s">
        <v>277</v>
      </c>
      <c r="C263" s="30" t="s">
        <v>11</v>
      </c>
      <c r="D263" s="29" t="s">
        <v>14</v>
      </c>
    </row>
    <row r="264" spans="1:4" ht="60.75" customHeight="1">
      <c r="A264" s="37">
        <v>263</v>
      </c>
      <c r="B264" s="34" t="s">
        <v>278</v>
      </c>
      <c r="C264" s="23" t="s">
        <v>5</v>
      </c>
      <c r="D264" s="43" t="s">
        <v>12</v>
      </c>
    </row>
    <row r="265" spans="1:4" ht="25.5">
      <c r="A265" s="37">
        <v>264</v>
      </c>
      <c r="B265" s="34" t="s">
        <v>279</v>
      </c>
      <c r="C265" s="23" t="s">
        <v>5</v>
      </c>
      <c r="D265" s="24" t="s">
        <v>6</v>
      </c>
    </row>
    <row r="266" spans="1:4" ht="25.5">
      <c r="A266" s="37">
        <v>265</v>
      </c>
      <c r="B266" s="34" t="s">
        <v>280</v>
      </c>
      <c r="C266" s="23" t="s">
        <v>5</v>
      </c>
      <c r="D266" s="43" t="s">
        <v>12</v>
      </c>
    </row>
    <row r="267" spans="1:4" ht="33" customHeight="1">
      <c r="A267" s="37">
        <v>266</v>
      </c>
      <c r="B267" s="34" t="s">
        <v>281</v>
      </c>
      <c r="C267" s="30" t="s">
        <v>11</v>
      </c>
      <c r="D267" s="29" t="s">
        <v>14</v>
      </c>
    </row>
    <row r="268" spans="1:4" ht="25.5">
      <c r="A268" s="37">
        <v>267</v>
      </c>
      <c r="B268" s="34" t="s">
        <v>282</v>
      </c>
      <c r="C268" s="35" t="s">
        <v>49</v>
      </c>
      <c r="D268" s="37" t="s">
        <v>236</v>
      </c>
    </row>
    <row r="269" spans="1:4">
      <c r="A269" s="37">
        <v>268</v>
      </c>
      <c r="B269" s="34" t="s">
        <v>283</v>
      </c>
      <c r="C269" s="23" t="s">
        <v>5</v>
      </c>
      <c r="D269" s="29" t="s">
        <v>14</v>
      </c>
    </row>
    <row r="270" spans="1:4">
      <c r="A270" s="37">
        <v>269</v>
      </c>
      <c r="B270" s="34" t="s">
        <v>284</v>
      </c>
      <c r="C270" s="30" t="s">
        <v>11</v>
      </c>
      <c r="D270" s="29" t="s">
        <v>14</v>
      </c>
    </row>
    <row r="271" spans="1:4">
      <c r="A271" s="37">
        <v>270</v>
      </c>
      <c r="B271" s="34" t="s">
        <v>285</v>
      </c>
      <c r="C271" s="30" t="s">
        <v>11</v>
      </c>
      <c r="D271" s="29" t="s">
        <v>14</v>
      </c>
    </row>
    <row r="272" spans="1:4" ht="25.5">
      <c r="A272" s="37">
        <v>271</v>
      </c>
      <c r="B272" s="34" t="s">
        <v>286</v>
      </c>
      <c r="C272" s="30" t="s">
        <v>11</v>
      </c>
      <c r="D272" s="29" t="s">
        <v>14</v>
      </c>
    </row>
    <row r="273" spans="1:4">
      <c r="A273" s="37">
        <v>272</v>
      </c>
      <c r="B273" s="34" t="s">
        <v>287</v>
      </c>
      <c r="C273" s="23" t="s">
        <v>5</v>
      </c>
      <c r="D273" s="29" t="s">
        <v>14</v>
      </c>
    </row>
    <row r="274" spans="1:4" s="21" customFormat="1" ht="14.25">
      <c r="A274" s="1">
        <v>273</v>
      </c>
      <c r="B274" s="34" t="s">
        <v>288</v>
      </c>
      <c r="C274" s="30" t="s">
        <v>11</v>
      </c>
      <c r="D274" s="29" t="s">
        <v>14</v>
      </c>
    </row>
    <row r="275" spans="1:4">
      <c r="A275" s="37">
        <v>274</v>
      </c>
      <c r="B275" s="34" t="s">
        <v>289</v>
      </c>
      <c r="C275" s="23" t="s">
        <v>5</v>
      </c>
      <c r="D275" s="29" t="s">
        <v>14</v>
      </c>
    </row>
    <row r="276" spans="1:4" ht="25.5">
      <c r="A276" s="37">
        <v>275</v>
      </c>
      <c r="B276" s="34" t="s">
        <v>290</v>
      </c>
      <c r="C276" s="39" t="s">
        <v>63</v>
      </c>
      <c r="D276" s="29" t="s">
        <v>14</v>
      </c>
    </row>
    <row r="277" spans="1:4" ht="25.5">
      <c r="A277" s="37">
        <v>276</v>
      </c>
      <c r="B277" s="34" t="s">
        <v>291</v>
      </c>
      <c r="C277" s="23" t="s">
        <v>5</v>
      </c>
      <c r="D277" s="29" t="s">
        <v>14</v>
      </c>
    </row>
    <row r="278" spans="1:4">
      <c r="A278" s="37">
        <v>277</v>
      </c>
      <c r="B278" s="34" t="s">
        <v>292</v>
      </c>
      <c r="C278" s="23" t="s">
        <v>5</v>
      </c>
      <c r="D278" s="29" t="s">
        <v>14</v>
      </c>
    </row>
    <row r="279" spans="1:4">
      <c r="A279" s="37">
        <v>278</v>
      </c>
      <c r="B279" s="34" t="s">
        <v>293</v>
      </c>
      <c r="C279" s="25" t="s">
        <v>8</v>
      </c>
      <c r="D279" s="29" t="s">
        <v>14</v>
      </c>
    </row>
    <row r="280" spans="1:4" s="21" customFormat="1" ht="25.5">
      <c r="A280" s="1">
        <v>279</v>
      </c>
      <c r="B280" s="34" t="s">
        <v>294</v>
      </c>
      <c r="C280" s="30" t="s">
        <v>11</v>
      </c>
      <c r="D280" s="29" t="s">
        <v>14</v>
      </c>
    </row>
    <row r="281" spans="1:4" ht="25.5">
      <c r="A281" s="37">
        <v>280</v>
      </c>
      <c r="B281" s="34" t="s">
        <v>295</v>
      </c>
      <c r="C281" s="23" t="s">
        <v>5</v>
      </c>
      <c r="D281" s="29" t="s">
        <v>14</v>
      </c>
    </row>
    <row r="282" spans="1:4" ht="25.5">
      <c r="A282" s="37">
        <v>281</v>
      </c>
      <c r="B282" s="34" t="s">
        <v>296</v>
      </c>
      <c r="C282" s="23" t="s">
        <v>5</v>
      </c>
      <c r="D282" s="29" t="s">
        <v>14</v>
      </c>
    </row>
    <row r="283" spans="1:4">
      <c r="A283" s="37">
        <v>282</v>
      </c>
      <c r="B283" s="34" t="s">
        <v>297</v>
      </c>
      <c r="C283" s="39" t="s">
        <v>63</v>
      </c>
      <c r="D283" s="29" t="s">
        <v>14</v>
      </c>
    </row>
    <row r="284" spans="1:4" ht="25.5">
      <c r="A284" s="37">
        <v>283</v>
      </c>
      <c r="B284" s="34" t="s">
        <v>298</v>
      </c>
      <c r="C284" s="30" t="s">
        <v>11</v>
      </c>
      <c r="D284" s="29" t="s">
        <v>14</v>
      </c>
    </row>
    <row r="285" spans="1:4" ht="25.5">
      <c r="A285" s="37">
        <v>284</v>
      </c>
      <c r="B285" s="34" t="s">
        <v>299</v>
      </c>
      <c r="C285" s="30" t="s">
        <v>11</v>
      </c>
      <c r="D285" s="29" t="s">
        <v>14</v>
      </c>
    </row>
    <row r="286" spans="1:4" ht="25.5">
      <c r="A286" s="37">
        <v>285</v>
      </c>
      <c r="B286" s="34" t="s">
        <v>300</v>
      </c>
      <c r="C286" s="23" t="s">
        <v>5</v>
      </c>
      <c r="D286" s="29" t="s">
        <v>14</v>
      </c>
    </row>
    <row r="287" spans="1:4" ht="38.25">
      <c r="A287" s="37">
        <v>286</v>
      </c>
      <c r="B287" s="34" t="s">
        <v>301</v>
      </c>
      <c r="C287" s="31" t="s">
        <v>27</v>
      </c>
      <c r="D287" s="29" t="s">
        <v>14</v>
      </c>
    </row>
    <row r="288" spans="1:4" ht="25.5">
      <c r="A288" s="37">
        <v>287</v>
      </c>
      <c r="B288" s="34" t="s">
        <v>302</v>
      </c>
      <c r="C288" s="30" t="s">
        <v>11</v>
      </c>
      <c r="D288" s="29" t="s">
        <v>14</v>
      </c>
    </row>
    <row r="289" spans="1:4" ht="30.75" customHeight="1">
      <c r="A289" s="37">
        <v>288</v>
      </c>
      <c r="B289" s="34" t="s">
        <v>303</v>
      </c>
      <c r="C289" s="30" t="s">
        <v>11</v>
      </c>
      <c r="D289" s="29" t="s">
        <v>14</v>
      </c>
    </row>
    <row r="290" spans="1:4" ht="45.75" customHeight="1">
      <c r="A290" s="37">
        <v>289</v>
      </c>
      <c r="B290" s="34" t="s">
        <v>304</v>
      </c>
      <c r="C290" s="30" t="s">
        <v>11</v>
      </c>
      <c r="D290" s="29" t="s">
        <v>14</v>
      </c>
    </row>
    <row r="291" spans="1:4" ht="35.25" customHeight="1">
      <c r="A291" s="37">
        <v>290</v>
      </c>
      <c r="B291" s="34" t="s">
        <v>305</v>
      </c>
      <c r="C291" s="30" t="s">
        <v>11</v>
      </c>
      <c r="D291" s="29" t="s">
        <v>14</v>
      </c>
    </row>
    <row r="292" spans="1:4" s="21" customFormat="1" ht="31.5" customHeight="1">
      <c r="A292" s="1">
        <v>291</v>
      </c>
      <c r="B292" s="34" t="s">
        <v>306</v>
      </c>
      <c r="C292" s="30" t="s">
        <v>11</v>
      </c>
      <c r="D292" s="29" t="s">
        <v>14</v>
      </c>
    </row>
    <row r="293" spans="1:4" ht="38.25" customHeight="1">
      <c r="A293" s="37">
        <v>292</v>
      </c>
      <c r="B293" s="34" t="s">
        <v>307</v>
      </c>
      <c r="C293" s="30" t="s">
        <v>11</v>
      </c>
      <c r="D293" s="29" t="s">
        <v>14</v>
      </c>
    </row>
    <row r="294" spans="1:4" ht="31.5" customHeight="1">
      <c r="A294" s="37">
        <v>293</v>
      </c>
      <c r="B294" s="34" t="s">
        <v>308</v>
      </c>
      <c r="C294" s="25" t="s">
        <v>8</v>
      </c>
      <c r="D294" s="29" t="s">
        <v>14</v>
      </c>
    </row>
    <row r="295" spans="1:4" ht="49.5" customHeight="1">
      <c r="A295" s="37">
        <v>294</v>
      </c>
      <c r="B295" s="34" t="s">
        <v>309</v>
      </c>
      <c r="C295" s="31" t="s">
        <v>27</v>
      </c>
      <c r="D295" s="29" t="s">
        <v>14</v>
      </c>
    </row>
    <row r="296" spans="1:4" ht="25.5">
      <c r="A296" s="37">
        <v>295</v>
      </c>
      <c r="B296" s="34" t="s">
        <v>310</v>
      </c>
      <c r="C296" s="35" t="s">
        <v>49</v>
      </c>
      <c r="D296" s="29" t="s">
        <v>14</v>
      </c>
    </row>
    <row r="297" spans="1:4" ht="25.5">
      <c r="A297" s="37">
        <v>296</v>
      </c>
      <c r="B297" s="34" t="s">
        <v>311</v>
      </c>
      <c r="C297" s="31" t="s">
        <v>27</v>
      </c>
      <c r="D297" s="29" t="s">
        <v>14</v>
      </c>
    </row>
    <row r="298" spans="1:4">
      <c r="A298" s="37">
        <v>297</v>
      </c>
      <c r="B298" s="34" t="s">
        <v>312</v>
      </c>
      <c r="C298" s="39" t="s">
        <v>63</v>
      </c>
      <c r="D298" s="29" t="s">
        <v>14</v>
      </c>
    </row>
    <row r="299" spans="1:4">
      <c r="A299" s="37">
        <v>298</v>
      </c>
      <c r="B299" s="34" t="s">
        <v>313</v>
      </c>
      <c r="C299" s="30" t="s">
        <v>11</v>
      </c>
      <c r="D299" s="29" t="s">
        <v>14</v>
      </c>
    </row>
    <row r="300" spans="1:4">
      <c r="A300" s="37">
        <v>299</v>
      </c>
      <c r="B300" s="34" t="s">
        <v>314</v>
      </c>
      <c r="C300" s="23" t="s">
        <v>5</v>
      </c>
      <c r="D300" s="29" t="s">
        <v>14</v>
      </c>
    </row>
    <row r="301" spans="1:4" ht="25.5">
      <c r="A301" s="37">
        <v>300</v>
      </c>
      <c r="B301" s="34" t="s">
        <v>315</v>
      </c>
      <c r="C301" s="23" t="s">
        <v>5</v>
      </c>
      <c r="D301" s="29" t="s">
        <v>14</v>
      </c>
    </row>
    <row r="302" spans="1:4">
      <c r="A302" s="37">
        <v>301</v>
      </c>
      <c r="B302" s="34" t="s">
        <v>316</v>
      </c>
      <c r="C302" s="23" t="s">
        <v>5</v>
      </c>
      <c r="D302" s="28" t="s">
        <v>12</v>
      </c>
    </row>
    <row r="303" spans="1:4">
      <c r="A303" s="37">
        <v>302</v>
      </c>
      <c r="B303" s="34" t="s">
        <v>317</v>
      </c>
      <c r="C303" s="39" t="s">
        <v>63</v>
      </c>
      <c r="D303" s="29" t="s">
        <v>14</v>
      </c>
    </row>
    <row r="304" spans="1:4">
      <c r="A304" s="37">
        <v>303</v>
      </c>
      <c r="B304" s="34" t="s">
        <v>318</v>
      </c>
      <c r="C304" s="23" t="s">
        <v>5</v>
      </c>
      <c r="D304" s="29" t="s">
        <v>14</v>
      </c>
    </row>
    <row r="305" spans="1:4" ht="25.5">
      <c r="A305" s="37">
        <v>304</v>
      </c>
      <c r="B305" s="34" t="s">
        <v>319</v>
      </c>
      <c r="C305" s="30" t="s">
        <v>11</v>
      </c>
      <c r="D305" s="29" t="s">
        <v>14</v>
      </c>
    </row>
    <row r="306" spans="1:4" ht="25.5">
      <c r="A306" s="37">
        <v>305</v>
      </c>
      <c r="B306" s="34" t="s">
        <v>320</v>
      </c>
      <c r="C306" s="23" t="s">
        <v>5</v>
      </c>
      <c r="D306" s="29" t="s">
        <v>14</v>
      </c>
    </row>
    <row r="307" spans="1:4" s="21" customFormat="1" ht="25.5">
      <c r="A307" s="1">
        <v>306</v>
      </c>
      <c r="B307" s="34" t="s">
        <v>321</v>
      </c>
      <c r="C307" s="30" t="s">
        <v>11</v>
      </c>
      <c r="D307" s="29" t="s">
        <v>14</v>
      </c>
    </row>
    <row r="308" spans="1:4" ht="25.5">
      <c r="A308" s="37">
        <v>307</v>
      </c>
      <c r="B308" s="34" t="s">
        <v>322</v>
      </c>
      <c r="C308" s="30" t="s">
        <v>11</v>
      </c>
      <c r="D308" s="29" t="s">
        <v>14</v>
      </c>
    </row>
    <row r="309" spans="1:4" ht="25.5">
      <c r="A309" s="37">
        <v>308</v>
      </c>
      <c r="B309" s="34" t="s">
        <v>323</v>
      </c>
      <c r="C309" s="30" t="s">
        <v>11</v>
      </c>
      <c r="D309" s="29" t="s">
        <v>14</v>
      </c>
    </row>
    <row r="310" spans="1:4">
      <c r="A310" s="37">
        <v>309</v>
      </c>
      <c r="B310" s="34" t="s">
        <v>324</v>
      </c>
      <c r="C310" s="30" t="s">
        <v>11</v>
      </c>
      <c r="D310" s="29" t="s">
        <v>14</v>
      </c>
    </row>
    <row r="311" spans="1:4">
      <c r="A311" s="37">
        <v>310</v>
      </c>
      <c r="B311" s="34" t="s">
        <v>325</v>
      </c>
      <c r="C311" s="39" t="s">
        <v>63</v>
      </c>
      <c r="D311" s="29" t="s">
        <v>14</v>
      </c>
    </row>
    <row r="312" spans="1:4">
      <c r="A312" s="37">
        <v>311</v>
      </c>
      <c r="B312" s="34" t="s">
        <v>326</v>
      </c>
      <c r="C312" s="30" t="s">
        <v>11</v>
      </c>
      <c r="D312" s="29" t="s">
        <v>14</v>
      </c>
    </row>
    <row r="313" spans="1:4">
      <c r="A313" s="37">
        <v>312</v>
      </c>
      <c r="B313" s="34" t="s">
        <v>327</v>
      </c>
      <c r="C313" s="25" t="s">
        <v>8</v>
      </c>
      <c r="D313" s="29" t="s">
        <v>14</v>
      </c>
    </row>
    <row r="314" spans="1:4">
      <c r="A314" s="37">
        <v>313</v>
      </c>
      <c r="B314" s="34" t="s">
        <v>328</v>
      </c>
      <c r="C314" s="23" t="s">
        <v>5</v>
      </c>
      <c r="D314" s="29" t="s">
        <v>14</v>
      </c>
    </row>
    <row r="315" spans="1:4">
      <c r="A315" s="37">
        <v>314</v>
      </c>
      <c r="B315" s="34" t="s">
        <v>329</v>
      </c>
      <c r="C315" s="23" t="s">
        <v>5</v>
      </c>
      <c r="D315" s="29" t="s">
        <v>14</v>
      </c>
    </row>
    <row r="316" spans="1:4" ht="38.25">
      <c r="A316" s="37">
        <v>315</v>
      </c>
      <c r="B316" s="34" t="s">
        <v>330</v>
      </c>
      <c r="C316" s="30" t="s">
        <v>11</v>
      </c>
      <c r="D316" s="29" t="s">
        <v>14</v>
      </c>
    </row>
    <row r="317" spans="1:4" ht="25.5">
      <c r="A317" s="37">
        <v>316</v>
      </c>
      <c r="B317" s="34" t="s">
        <v>331</v>
      </c>
      <c r="C317" s="30" t="s">
        <v>11</v>
      </c>
      <c r="D317" s="29" t="s">
        <v>14</v>
      </c>
    </row>
    <row r="318" spans="1:4">
      <c r="A318" s="37">
        <v>317</v>
      </c>
      <c r="B318" s="34" t="s">
        <v>332</v>
      </c>
      <c r="C318" s="30" t="s">
        <v>11</v>
      </c>
      <c r="D318" s="29" t="s">
        <v>14</v>
      </c>
    </row>
    <row r="319" spans="1:4" s="21" customFormat="1" ht="25.5">
      <c r="A319" s="1">
        <v>318</v>
      </c>
      <c r="B319" s="34" t="s">
        <v>333</v>
      </c>
      <c r="C319" s="30" t="s">
        <v>11</v>
      </c>
      <c r="D319" s="28" t="s">
        <v>12</v>
      </c>
    </row>
    <row r="320" spans="1:4" s="21" customFormat="1" ht="25.5">
      <c r="A320" s="1">
        <v>319</v>
      </c>
      <c r="B320" s="34" t="s">
        <v>334</v>
      </c>
      <c r="C320" s="25" t="s">
        <v>8</v>
      </c>
      <c r="D320" s="29" t="s">
        <v>14</v>
      </c>
    </row>
    <row r="321" spans="1:4">
      <c r="A321" s="37">
        <v>320</v>
      </c>
      <c r="B321" s="34" t="s">
        <v>335</v>
      </c>
      <c r="C321" s="25" t="s">
        <v>8</v>
      </c>
      <c r="D321" s="28" t="s">
        <v>12</v>
      </c>
    </row>
    <row r="322" spans="1:4" s="21" customFormat="1" ht="25.5">
      <c r="A322" s="1">
        <v>321</v>
      </c>
      <c r="B322" s="34" t="s">
        <v>336</v>
      </c>
      <c r="C322" s="44" t="s">
        <v>213</v>
      </c>
      <c r="D322" s="29" t="s">
        <v>14</v>
      </c>
    </row>
    <row r="323" spans="1:4" ht="25.5">
      <c r="A323" s="37">
        <v>322</v>
      </c>
      <c r="B323" s="34" t="s">
        <v>337</v>
      </c>
      <c r="C323" s="25" t="s">
        <v>8</v>
      </c>
      <c r="D323" s="29" t="s">
        <v>14</v>
      </c>
    </row>
    <row r="324" spans="1:4" ht="25.5">
      <c r="A324" s="37">
        <v>323</v>
      </c>
      <c r="B324" s="34" t="s">
        <v>338</v>
      </c>
      <c r="C324" s="25" t="s">
        <v>8</v>
      </c>
      <c r="D324" s="29" t="s">
        <v>14</v>
      </c>
    </row>
    <row r="325" spans="1:4" ht="25.5">
      <c r="A325" s="37">
        <v>324</v>
      </c>
      <c r="B325" s="34" t="s">
        <v>339</v>
      </c>
      <c r="C325" s="25" t="s">
        <v>8</v>
      </c>
      <c r="D325" s="29" t="s">
        <v>14</v>
      </c>
    </row>
    <row r="326" spans="1:4" ht="25.5">
      <c r="A326" s="37">
        <v>325</v>
      </c>
      <c r="B326" s="34" t="s">
        <v>340</v>
      </c>
      <c r="C326" s="25" t="s">
        <v>8</v>
      </c>
      <c r="D326" s="29" t="s">
        <v>14</v>
      </c>
    </row>
    <row r="327" spans="1:4" ht="25.5">
      <c r="A327" s="37">
        <v>326</v>
      </c>
      <c r="B327" s="34" t="s">
        <v>341</v>
      </c>
      <c r="C327" s="25" t="s">
        <v>8</v>
      </c>
      <c r="D327" s="29" t="s">
        <v>14</v>
      </c>
    </row>
    <row r="328" spans="1:4" ht="38.25">
      <c r="A328" s="37">
        <v>327</v>
      </c>
      <c r="B328" s="34" t="s">
        <v>342</v>
      </c>
      <c r="C328" s="25" t="s">
        <v>8</v>
      </c>
      <c r="D328" s="29" t="s">
        <v>14</v>
      </c>
    </row>
    <row r="329" spans="1:4" ht="38.25">
      <c r="A329" s="37">
        <v>328</v>
      </c>
      <c r="B329" s="34" t="s">
        <v>343</v>
      </c>
      <c r="C329" s="25" t="s">
        <v>8</v>
      </c>
      <c r="D329" s="29" t="s">
        <v>14</v>
      </c>
    </row>
    <row r="330" spans="1:4" ht="25.5">
      <c r="A330" s="37">
        <v>329</v>
      </c>
      <c r="B330" s="34" t="s">
        <v>344</v>
      </c>
      <c r="C330" s="30" t="s">
        <v>11</v>
      </c>
      <c r="D330" s="29" t="s">
        <v>14</v>
      </c>
    </row>
    <row r="331" spans="1:4" ht="38.25">
      <c r="A331" s="37">
        <v>330</v>
      </c>
      <c r="B331" s="34" t="s">
        <v>345</v>
      </c>
      <c r="C331" s="23" t="s">
        <v>5</v>
      </c>
      <c r="D331" s="29" t="s">
        <v>14</v>
      </c>
    </row>
    <row r="332" spans="1:4" ht="25.5">
      <c r="A332" s="37">
        <v>331</v>
      </c>
      <c r="B332" s="34" t="s">
        <v>346</v>
      </c>
      <c r="C332" s="31" t="s">
        <v>27</v>
      </c>
      <c r="D332" s="29" t="s">
        <v>14</v>
      </c>
    </row>
    <row r="333" spans="1:4" ht="25.5">
      <c r="A333" s="37">
        <v>332</v>
      </c>
      <c r="B333" s="34" t="s">
        <v>347</v>
      </c>
      <c r="C333" s="30" t="s">
        <v>11</v>
      </c>
      <c r="D333" s="29" t="s">
        <v>14</v>
      </c>
    </row>
    <row r="334" spans="1:4" ht="25.5">
      <c r="A334" s="37">
        <v>333</v>
      </c>
      <c r="B334" s="34" t="s">
        <v>348</v>
      </c>
      <c r="C334" s="30" t="s">
        <v>11</v>
      </c>
      <c r="D334" s="29" t="s">
        <v>14</v>
      </c>
    </row>
    <row r="335" spans="1:4" ht="25.5">
      <c r="A335" s="37">
        <v>334</v>
      </c>
      <c r="B335" s="34" t="s">
        <v>349</v>
      </c>
      <c r="C335" s="30" t="s">
        <v>11</v>
      </c>
      <c r="D335" s="29" t="s">
        <v>14</v>
      </c>
    </row>
    <row r="336" spans="1:4" ht="25.5">
      <c r="A336" s="37">
        <v>335</v>
      </c>
      <c r="B336" s="34" t="s">
        <v>350</v>
      </c>
      <c r="C336" s="30" t="s">
        <v>11</v>
      </c>
      <c r="D336" s="29" t="s">
        <v>14</v>
      </c>
    </row>
    <row r="337" spans="1:4">
      <c r="A337" s="37">
        <v>336</v>
      </c>
      <c r="B337" s="34" t="s">
        <v>351</v>
      </c>
      <c r="C337" s="30" t="s">
        <v>11</v>
      </c>
      <c r="D337" s="29" t="s">
        <v>14</v>
      </c>
    </row>
    <row r="338" spans="1:4" ht="97.5" customHeight="1">
      <c r="A338" s="37">
        <v>337</v>
      </c>
      <c r="B338" s="34" t="s">
        <v>352</v>
      </c>
      <c r="C338" s="23" t="s">
        <v>5</v>
      </c>
      <c r="D338" s="29" t="s">
        <v>14</v>
      </c>
    </row>
    <row r="339" spans="1:4" ht="72" customHeight="1">
      <c r="A339" s="37">
        <v>338</v>
      </c>
      <c r="B339" s="34" t="s">
        <v>353</v>
      </c>
      <c r="C339" s="23" t="s">
        <v>5</v>
      </c>
      <c r="D339" s="29" t="s">
        <v>14</v>
      </c>
    </row>
    <row r="340" spans="1:4" ht="76.5">
      <c r="A340" s="37">
        <v>339</v>
      </c>
      <c r="B340" s="34" t="s">
        <v>354</v>
      </c>
      <c r="C340" s="23" t="s">
        <v>5</v>
      </c>
      <c r="D340" s="29" t="s">
        <v>14</v>
      </c>
    </row>
    <row r="341" spans="1:4">
      <c r="A341" s="37">
        <v>340</v>
      </c>
      <c r="B341" s="34" t="s">
        <v>355</v>
      </c>
      <c r="C341" s="30" t="s">
        <v>11</v>
      </c>
      <c r="D341" s="29" t="s">
        <v>14</v>
      </c>
    </row>
    <row r="342" spans="1:4">
      <c r="A342" s="37">
        <v>341</v>
      </c>
      <c r="B342" s="34" t="s">
        <v>356</v>
      </c>
      <c r="C342" s="30" t="s">
        <v>11</v>
      </c>
      <c r="D342" s="29" t="s">
        <v>14</v>
      </c>
    </row>
    <row r="343" spans="1:4">
      <c r="A343" s="37">
        <v>342</v>
      </c>
      <c r="B343" s="34" t="s">
        <v>357</v>
      </c>
      <c r="C343" s="30" t="s">
        <v>11</v>
      </c>
      <c r="D343" s="29" t="s">
        <v>14</v>
      </c>
    </row>
    <row r="344" spans="1:4" s="21" customFormat="1" ht="14.25">
      <c r="A344" s="1">
        <v>343</v>
      </c>
      <c r="B344" s="34" t="s">
        <v>358</v>
      </c>
      <c r="C344" s="30" t="s">
        <v>11</v>
      </c>
      <c r="D344" s="29" t="s">
        <v>14</v>
      </c>
    </row>
    <row r="345" spans="1:4">
      <c r="A345" s="37">
        <v>344</v>
      </c>
      <c r="B345" s="34" t="s">
        <v>359</v>
      </c>
      <c r="C345" s="41" t="s">
        <v>78</v>
      </c>
      <c r="D345" s="29" t="s">
        <v>14</v>
      </c>
    </row>
    <row r="346" spans="1:4" ht="38.25">
      <c r="A346" s="37">
        <v>345</v>
      </c>
      <c r="B346" s="34" t="s">
        <v>360</v>
      </c>
      <c r="C346" s="23" t="s">
        <v>5</v>
      </c>
      <c r="D346" s="29" t="s">
        <v>14</v>
      </c>
    </row>
    <row r="347" spans="1:4" ht="38.25">
      <c r="A347" s="37">
        <v>346</v>
      </c>
      <c r="B347" s="34" t="s">
        <v>361</v>
      </c>
      <c r="C347" s="23" t="s">
        <v>5</v>
      </c>
      <c r="D347" s="29" t="s">
        <v>14</v>
      </c>
    </row>
    <row r="348" spans="1:4" ht="38.25">
      <c r="A348" s="37">
        <v>347</v>
      </c>
      <c r="B348" s="34" t="s">
        <v>362</v>
      </c>
      <c r="C348" s="23" t="s">
        <v>5</v>
      </c>
      <c r="D348" s="29" t="s">
        <v>14</v>
      </c>
    </row>
    <row r="349" spans="1:4" ht="52.5" customHeight="1">
      <c r="A349" s="37">
        <v>348</v>
      </c>
      <c r="B349" s="34" t="s">
        <v>363</v>
      </c>
      <c r="C349" s="23" t="s">
        <v>5</v>
      </c>
      <c r="D349" s="29" t="s">
        <v>14</v>
      </c>
    </row>
    <row r="350" spans="1:4" s="21" customFormat="1" ht="42.75" customHeight="1">
      <c r="A350" s="1">
        <v>349</v>
      </c>
      <c r="B350" s="34" t="s">
        <v>364</v>
      </c>
      <c r="C350" s="30" t="s">
        <v>11</v>
      </c>
      <c r="D350" s="29" t="s">
        <v>14</v>
      </c>
    </row>
    <row r="351" spans="1:4" ht="38.25">
      <c r="A351" s="37">
        <v>350</v>
      </c>
      <c r="B351" s="34" t="s">
        <v>365</v>
      </c>
      <c r="C351" s="40" t="s">
        <v>71</v>
      </c>
      <c r="D351" s="29" t="s">
        <v>14</v>
      </c>
    </row>
    <row r="352" spans="1:4" ht="44.25" customHeight="1">
      <c r="A352" s="37">
        <v>351</v>
      </c>
      <c r="B352" s="34" t="s">
        <v>366</v>
      </c>
      <c r="C352" s="23" t="s">
        <v>5</v>
      </c>
      <c r="D352" s="29" t="s">
        <v>14</v>
      </c>
    </row>
    <row r="353" spans="1:4" ht="38.25">
      <c r="A353" s="37">
        <v>352</v>
      </c>
      <c r="B353" s="34" t="s">
        <v>367</v>
      </c>
      <c r="C353" s="35" t="s">
        <v>49</v>
      </c>
      <c r="D353" s="29" t="s">
        <v>14</v>
      </c>
    </row>
    <row r="354" spans="1:4" ht="25.5">
      <c r="A354" s="37">
        <v>353</v>
      </c>
      <c r="B354" s="34" t="s">
        <v>368</v>
      </c>
      <c r="C354" s="23" t="s">
        <v>5</v>
      </c>
      <c r="D354" s="29" t="s">
        <v>14</v>
      </c>
    </row>
    <row r="355" spans="1:4" ht="25.5">
      <c r="A355" s="37">
        <v>354</v>
      </c>
      <c r="B355" s="34" t="s">
        <v>369</v>
      </c>
      <c r="C355" s="23" t="s">
        <v>5</v>
      </c>
      <c r="D355" s="29" t="s">
        <v>14</v>
      </c>
    </row>
    <row r="356" spans="1:4" s="21" customFormat="1" ht="42.75" customHeight="1">
      <c r="A356" s="1">
        <v>355</v>
      </c>
      <c r="B356" s="34" t="s">
        <v>370</v>
      </c>
      <c r="C356" s="30" t="s">
        <v>11</v>
      </c>
      <c r="D356" s="29" t="s">
        <v>14</v>
      </c>
    </row>
    <row r="357" spans="1:4" ht="44.25" customHeight="1">
      <c r="A357" s="37">
        <v>356</v>
      </c>
      <c r="B357" s="34" t="s">
        <v>371</v>
      </c>
      <c r="C357" s="23" t="s">
        <v>5</v>
      </c>
      <c r="D357" s="29" t="s">
        <v>14</v>
      </c>
    </row>
    <row r="358" spans="1:4" ht="38.25">
      <c r="A358" s="37">
        <v>357</v>
      </c>
      <c r="B358" s="34" t="s">
        <v>372</v>
      </c>
      <c r="C358" s="23" t="s">
        <v>5</v>
      </c>
      <c r="D358" s="29" t="s">
        <v>14</v>
      </c>
    </row>
    <row r="359" spans="1:4" ht="40.5" customHeight="1">
      <c r="A359" s="37">
        <v>358</v>
      </c>
      <c r="B359" s="34" t="s">
        <v>373</v>
      </c>
      <c r="C359" s="23" t="s">
        <v>5</v>
      </c>
      <c r="D359" s="29" t="s">
        <v>14</v>
      </c>
    </row>
    <row r="360" spans="1:4" ht="38.25">
      <c r="A360" s="37">
        <v>359</v>
      </c>
      <c r="B360" s="34" t="s">
        <v>374</v>
      </c>
      <c r="C360" s="23" t="s">
        <v>5</v>
      </c>
      <c r="D360" s="29" t="s">
        <v>14</v>
      </c>
    </row>
    <row r="361" spans="1:4">
      <c r="A361" s="37">
        <v>360</v>
      </c>
      <c r="B361" s="34" t="s">
        <v>375</v>
      </c>
      <c r="C361" s="23" t="s">
        <v>5</v>
      </c>
      <c r="D361" s="29" t="s">
        <v>14</v>
      </c>
    </row>
    <row r="362" spans="1:4">
      <c r="A362" s="37">
        <v>361</v>
      </c>
      <c r="B362" s="34" t="s">
        <v>376</v>
      </c>
      <c r="C362" s="30" t="s">
        <v>11</v>
      </c>
      <c r="D362" s="29" t="s">
        <v>14</v>
      </c>
    </row>
    <row r="363" spans="1:4">
      <c r="A363" s="37">
        <v>362</v>
      </c>
      <c r="B363" s="34" t="s">
        <v>377</v>
      </c>
      <c r="C363" s="30" t="s">
        <v>11</v>
      </c>
      <c r="D363" s="29" t="s">
        <v>14</v>
      </c>
    </row>
    <row r="364" spans="1:4" s="21" customFormat="1" ht="38.25" customHeight="1">
      <c r="A364" s="1">
        <v>363</v>
      </c>
      <c r="B364" s="34" t="s">
        <v>378</v>
      </c>
      <c r="C364" s="23" t="s">
        <v>5</v>
      </c>
      <c r="D364" s="29" t="s">
        <v>14</v>
      </c>
    </row>
    <row r="365" spans="1:4" ht="33.75" customHeight="1">
      <c r="A365" s="37">
        <v>364</v>
      </c>
      <c r="B365" s="34" t="s">
        <v>379</v>
      </c>
      <c r="C365" s="23" t="s">
        <v>5</v>
      </c>
      <c r="D365" s="29" t="s">
        <v>14</v>
      </c>
    </row>
    <row r="366" spans="1:4" ht="51">
      <c r="A366" s="37">
        <v>365</v>
      </c>
      <c r="B366" s="34" t="s">
        <v>380</v>
      </c>
      <c r="C366" s="30" t="s">
        <v>11</v>
      </c>
      <c r="D366" s="29" t="s">
        <v>14</v>
      </c>
    </row>
    <row r="367" spans="1:4" ht="38.25">
      <c r="A367" s="37">
        <v>366</v>
      </c>
      <c r="B367" s="34" t="s">
        <v>381</v>
      </c>
      <c r="C367" s="32" t="s">
        <v>30</v>
      </c>
      <c r="D367" s="29" t="s">
        <v>14</v>
      </c>
    </row>
    <row r="368" spans="1:4" ht="38.25">
      <c r="A368" s="37">
        <v>367</v>
      </c>
      <c r="B368" s="34" t="s">
        <v>382</v>
      </c>
      <c r="C368" s="23" t="s">
        <v>5</v>
      </c>
      <c r="D368" s="29" t="s">
        <v>14</v>
      </c>
    </row>
    <row r="369" spans="1:4" ht="38.25">
      <c r="A369" s="37">
        <v>368</v>
      </c>
      <c r="B369" s="34" t="s">
        <v>383</v>
      </c>
      <c r="C369" s="23" t="s">
        <v>5</v>
      </c>
      <c r="D369" s="29" t="s">
        <v>14</v>
      </c>
    </row>
    <row r="370" spans="1:4" ht="38.25">
      <c r="A370" s="37">
        <v>369</v>
      </c>
      <c r="B370" s="34" t="s">
        <v>384</v>
      </c>
      <c r="C370" s="23" t="s">
        <v>5</v>
      </c>
      <c r="D370" s="29" t="s">
        <v>14</v>
      </c>
    </row>
    <row r="371" spans="1:4">
      <c r="A371" s="37">
        <v>370</v>
      </c>
      <c r="B371" s="34" t="s">
        <v>385</v>
      </c>
      <c r="C371" s="30" t="s">
        <v>11</v>
      </c>
      <c r="D371" s="29" t="s">
        <v>14</v>
      </c>
    </row>
    <row r="372" spans="1:4" ht="35.25" customHeight="1">
      <c r="A372" s="37">
        <v>371</v>
      </c>
      <c r="B372" s="34" t="s">
        <v>386</v>
      </c>
      <c r="C372" s="25" t="s">
        <v>8</v>
      </c>
      <c r="D372" s="29" t="s">
        <v>14</v>
      </c>
    </row>
    <row r="373" spans="1:4" ht="25.5">
      <c r="A373" s="37">
        <v>372</v>
      </c>
      <c r="B373" s="34" t="s">
        <v>387</v>
      </c>
      <c r="C373" s="23" t="s">
        <v>5</v>
      </c>
      <c r="D373" s="29" t="s">
        <v>14</v>
      </c>
    </row>
    <row r="374" spans="1:4" s="21" customFormat="1" ht="25.5">
      <c r="A374" s="1">
        <v>373</v>
      </c>
      <c r="B374" s="34" t="s">
        <v>388</v>
      </c>
      <c r="C374" s="25" t="s">
        <v>8</v>
      </c>
      <c r="D374" s="29" t="s">
        <v>14</v>
      </c>
    </row>
    <row r="375" spans="1:4" ht="25.5">
      <c r="A375" s="37">
        <v>374</v>
      </c>
      <c r="B375" s="34" t="s">
        <v>389</v>
      </c>
      <c r="C375" s="23" t="s">
        <v>5</v>
      </c>
      <c r="D375" s="29" t="s">
        <v>14</v>
      </c>
    </row>
    <row r="376" spans="1:4" ht="30.75" customHeight="1">
      <c r="A376" s="37">
        <v>375</v>
      </c>
      <c r="B376" s="34" t="s">
        <v>390</v>
      </c>
      <c r="C376" s="23" t="s">
        <v>5</v>
      </c>
      <c r="D376" s="29" t="s">
        <v>14</v>
      </c>
    </row>
    <row r="377" spans="1:4" ht="42" customHeight="1">
      <c r="A377" s="37">
        <v>376</v>
      </c>
      <c r="B377" s="34" t="s">
        <v>391</v>
      </c>
      <c r="C377" s="23" t="s">
        <v>5</v>
      </c>
      <c r="D377" s="29" t="s">
        <v>14</v>
      </c>
    </row>
    <row r="378" spans="1:4" ht="25.5">
      <c r="A378" s="37">
        <v>377</v>
      </c>
      <c r="B378" s="34" t="s">
        <v>392</v>
      </c>
      <c r="C378" s="23" t="s">
        <v>5</v>
      </c>
      <c r="D378" s="29" t="s">
        <v>14</v>
      </c>
    </row>
    <row r="379" spans="1:4" ht="25.5">
      <c r="A379" s="37">
        <v>378</v>
      </c>
      <c r="B379" s="34" t="s">
        <v>393</v>
      </c>
      <c r="C379" s="23" t="s">
        <v>5</v>
      </c>
      <c r="D379" s="29" t="s">
        <v>14</v>
      </c>
    </row>
    <row r="380" spans="1:4" ht="33.75" customHeight="1">
      <c r="A380" s="37">
        <v>379</v>
      </c>
      <c r="B380" s="34" t="s">
        <v>394</v>
      </c>
      <c r="C380" s="30" t="s">
        <v>11</v>
      </c>
      <c r="D380" s="29" t="s">
        <v>14</v>
      </c>
    </row>
    <row r="381" spans="1:4" s="21" customFormat="1" ht="25.5">
      <c r="A381" s="1">
        <v>380</v>
      </c>
      <c r="B381" s="34" t="s">
        <v>395</v>
      </c>
      <c r="C381" s="30" t="s">
        <v>11</v>
      </c>
      <c r="D381" s="29" t="s">
        <v>14</v>
      </c>
    </row>
    <row r="382" spans="1:4" ht="25.5">
      <c r="A382" s="37">
        <v>381</v>
      </c>
      <c r="B382" s="34" t="s">
        <v>396</v>
      </c>
      <c r="C382" s="25" t="s">
        <v>8</v>
      </c>
      <c r="D382" s="29" t="s">
        <v>14</v>
      </c>
    </row>
    <row r="383" spans="1:4" s="21" customFormat="1" ht="25.5">
      <c r="A383" s="1">
        <v>382</v>
      </c>
      <c r="B383" s="34" t="s">
        <v>397</v>
      </c>
      <c r="C383" s="25" t="s">
        <v>8</v>
      </c>
      <c r="D383" s="29" t="s">
        <v>14</v>
      </c>
    </row>
    <row r="384" spans="1:4" s="21" customFormat="1" ht="33.75" customHeight="1">
      <c r="A384" s="1">
        <v>383</v>
      </c>
      <c r="B384" s="34" t="s">
        <v>398</v>
      </c>
      <c r="C384" s="30" t="s">
        <v>11</v>
      </c>
      <c r="D384" s="29" t="s">
        <v>14</v>
      </c>
    </row>
    <row r="385" spans="1:4" ht="43.5" customHeight="1">
      <c r="A385" s="37">
        <v>384</v>
      </c>
      <c r="B385" s="34" t="s">
        <v>399</v>
      </c>
      <c r="C385" s="30" t="s">
        <v>11</v>
      </c>
      <c r="D385" s="29" t="s">
        <v>14</v>
      </c>
    </row>
    <row r="386" spans="1:4" ht="33.75" customHeight="1">
      <c r="A386" s="37">
        <v>385</v>
      </c>
      <c r="B386" s="34" t="s">
        <v>400</v>
      </c>
      <c r="C386" s="30" t="s">
        <v>11</v>
      </c>
      <c r="D386" s="29" t="s">
        <v>14</v>
      </c>
    </row>
    <row r="387" spans="1:4" ht="25.5">
      <c r="A387" s="37">
        <v>386</v>
      </c>
      <c r="B387" s="34" t="s">
        <v>401</v>
      </c>
      <c r="C387" s="30" t="s">
        <v>11</v>
      </c>
      <c r="D387" s="29" t="s">
        <v>14</v>
      </c>
    </row>
    <row r="388" spans="1:4" ht="25.5">
      <c r="A388" s="37">
        <v>387</v>
      </c>
      <c r="B388" s="34" t="s">
        <v>402</v>
      </c>
      <c r="C388" s="23" t="s">
        <v>5</v>
      </c>
      <c r="D388" s="29" t="s">
        <v>14</v>
      </c>
    </row>
    <row r="389" spans="1:4" s="21" customFormat="1" ht="25.5">
      <c r="A389" s="1">
        <v>388</v>
      </c>
      <c r="B389" s="34" t="s">
        <v>403</v>
      </c>
      <c r="C389" s="35" t="s">
        <v>49</v>
      </c>
      <c r="D389" s="29" t="s">
        <v>14</v>
      </c>
    </row>
    <row r="390" spans="1:4" ht="25.5">
      <c r="A390" s="37">
        <v>389</v>
      </c>
      <c r="B390" s="34" t="s">
        <v>404</v>
      </c>
      <c r="C390" s="35" t="s">
        <v>49</v>
      </c>
      <c r="D390" s="29" t="s">
        <v>14</v>
      </c>
    </row>
    <row r="391" spans="1:4" s="21" customFormat="1" ht="38.25">
      <c r="A391" s="1">
        <v>390</v>
      </c>
      <c r="B391" s="34" t="s">
        <v>405</v>
      </c>
      <c r="C391" s="39" t="s">
        <v>63</v>
      </c>
      <c r="D391" s="29" t="s">
        <v>14</v>
      </c>
    </row>
    <row r="392" spans="1:4" ht="33.75" customHeight="1">
      <c r="A392" s="37">
        <v>391</v>
      </c>
      <c r="B392" s="34" t="s">
        <v>406</v>
      </c>
      <c r="C392" s="30" t="s">
        <v>11</v>
      </c>
      <c r="D392" s="29" t="s">
        <v>14</v>
      </c>
    </row>
    <row r="393" spans="1:4" ht="27.75" customHeight="1">
      <c r="A393" s="37">
        <v>392</v>
      </c>
      <c r="B393" s="34" t="s">
        <v>407</v>
      </c>
      <c r="C393" s="23" t="s">
        <v>5</v>
      </c>
      <c r="D393" s="29" t="s">
        <v>14</v>
      </c>
    </row>
    <row r="394" spans="1:4" ht="38.25">
      <c r="A394" s="37">
        <v>393</v>
      </c>
      <c r="B394" s="34" t="s">
        <v>408</v>
      </c>
      <c r="C394" s="23" t="s">
        <v>5</v>
      </c>
      <c r="D394" s="29" t="s">
        <v>14</v>
      </c>
    </row>
    <row r="395" spans="1:4" s="21" customFormat="1" ht="25.5">
      <c r="A395" s="1">
        <v>394</v>
      </c>
      <c r="B395" s="34" t="s">
        <v>409</v>
      </c>
      <c r="C395" s="30" t="s">
        <v>11</v>
      </c>
      <c r="D395" s="29" t="s">
        <v>14</v>
      </c>
    </row>
    <row r="396" spans="1:4" ht="36.75" customHeight="1">
      <c r="A396" s="37">
        <v>395</v>
      </c>
      <c r="B396" s="34" t="s">
        <v>410</v>
      </c>
      <c r="C396" s="23" t="s">
        <v>5</v>
      </c>
      <c r="D396" s="29" t="s">
        <v>14</v>
      </c>
    </row>
    <row r="397" spans="1:4" ht="25.5">
      <c r="A397" s="37">
        <v>396</v>
      </c>
      <c r="B397" s="34" t="s">
        <v>411</v>
      </c>
      <c r="C397" s="23" t="s">
        <v>5</v>
      </c>
      <c r="D397" s="29" t="s">
        <v>14</v>
      </c>
    </row>
    <row r="398" spans="1:4" ht="38.25">
      <c r="A398" s="37">
        <v>397</v>
      </c>
      <c r="B398" s="34" t="s">
        <v>412</v>
      </c>
      <c r="C398" s="23" t="s">
        <v>5</v>
      </c>
      <c r="D398" s="29" t="s">
        <v>14</v>
      </c>
    </row>
    <row r="399" spans="1:4" ht="25.5">
      <c r="A399" s="37">
        <v>398</v>
      </c>
      <c r="B399" s="34" t="s">
        <v>413</v>
      </c>
      <c r="C399" s="25" t="s">
        <v>8</v>
      </c>
      <c r="D399" s="29" t="s">
        <v>14</v>
      </c>
    </row>
    <row r="400" spans="1:4" ht="25.5">
      <c r="A400" s="37">
        <v>399</v>
      </c>
      <c r="B400" s="34" t="s">
        <v>414</v>
      </c>
      <c r="C400" s="23" t="s">
        <v>5</v>
      </c>
      <c r="D400" s="29" t="s">
        <v>14</v>
      </c>
    </row>
    <row r="401" spans="1:4">
      <c r="A401" s="37">
        <v>400</v>
      </c>
      <c r="B401" s="34" t="s">
        <v>415</v>
      </c>
      <c r="C401" s="30" t="s">
        <v>11</v>
      </c>
      <c r="D401" s="29" t="s">
        <v>14</v>
      </c>
    </row>
    <row r="402" spans="1:4">
      <c r="A402" s="37">
        <v>401</v>
      </c>
      <c r="B402" s="34" t="s">
        <v>416</v>
      </c>
      <c r="C402" s="25" t="s">
        <v>8</v>
      </c>
      <c r="D402" s="29" t="s">
        <v>14</v>
      </c>
    </row>
    <row r="403" spans="1:4" ht="25.5">
      <c r="A403" s="37">
        <v>402</v>
      </c>
      <c r="B403" s="34" t="s">
        <v>417</v>
      </c>
      <c r="C403" s="30" t="s">
        <v>11</v>
      </c>
      <c r="D403" s="29" t="s">
        <v>14</v>
      </c>
    </row>
    <row r="404" spans="1:4" ht="25.5">
      <c r="A404" s="37">
        <v>403</v>
      </c>
      <c r="B404" s="34" t="s">
        <v>418</v>
      </c>
      <c r="C404" s="30" t="s">
        <v>11</v>
      </c>
      <c r="D404" s="29" t="s">
        <v>14</v>
      </c>
    </row>
    <row r="405" spans="1:4" ht="25.5">
      <c r="A405" s="37">
        <v>404</v>
      </c>
      <c r="B405" s="34" t="s">
        <v>419</v>
      </c>
      <c r="C405" s="25" t="s">
        <v>8</v>
      </c>
      <c r="D405" s="29" t="s">
        <v>14</v>
      </c>
    </row>
    <row r="406" spans="1:4" ht="42.75" customHeight="1">
      <c r="A406" s="37">
        <v>405</v>
      </c>
      <c r="B406" s="34" t="s">
        <v>420</v>
      </c>
      <c r="C406" s="23" t="s">
        <v>5</v>
      </c>
      <c r="D406" s="29" t="s">
        <v>14</v>
      </c>
    </row>
    <row r="407" spans="1:4" ht="25.5">
      <c r="A407" s="37">
        <v>406</v>
      </c>
      <c r="B407" s="34" t="s">
        <v>421</v>
      </c>
      <c r="C407" s="30" t="s">
        <v>11</v>
      </c>
      <c r="D407" s="29" t="s">
        <v>14</v>
      </c>
    </row>
    <row r="408" spans="1:4" ht="25.5">
      <c r="A408" s="37">
        <v>407</v>
      </c>
      <c r="B408" s="34" t="s">
        <v>422</v>
      </c>
      <c r="C408" s="30" t="s">
        <v>11</v>
      </c>
      <c r="D408" s="29" t="s">
        <v>14</v>
      </c>
    </row>
    <row r="409" spans="1:4" ht="25.5">
      <c r="A409" s="37">
        <v>408</v>
      </c>
      <c r="B409" s="34" t="s">
        <v>423</v>
      </c>
      <c r="C409" s="23" t="s">
        <v>5</v>
      </c>
      <c r="D409" s="29" t="s">
        <v>14</v>
      </c>
    </row>
    <row r="410" spans="1:4" ht="25.5">
      <c r="A410" s="37">
        <v>409</v>
      </c>
      <c r="B410" s="34" t="s">
        <v>424</v>
      </c>
      <c r="C410" s="30" t="s">
        <v>11</v>
      </c>
      <c r="D410" s="29" t="s">
        <v>14</v>
      </c>
    </row>
    <row r="411" spans="1:4" ht="51">
      <c r="A411" s="37">
        <v>410</v>
      </c>
      <c r="B411" s="34" t="s">
        <v>425</v>
      </c>
      <c r="C411" s="23" t="s">
        <v>5</v>
      </c>
      <c r="D411" s="29" t="s">
        <v>14</v>
      </c>
    </row>
    <row r="412" spans="1:4" ht="25.5">
      <c r="A412" s="37">
        <v>411</v>
      </c>
      <c r="B412" s="34" t="s">
        <v>426</v>
      </c>
      <c r="C412" s="30" t="s">
        <v>11</v>
      </c>
      <c r="D412" s="29" t="s">
        <v>14</v>
      </c>
    </row>
    <row r="413" spans="1:4" ht="25.5">
      <c r="A413" s="37">
        <v>412</v>
      </c>
      <c r="B413" s="34" t="s">
        <v>427</v>
      </c>
      <c r="C413" s="30" t="s">
        <v>11</v>
      </c>
      <c r="D413" s="29" t="s">
        <v>14</v>
      </c>
    </row>
    <row r="414" spans="1:4" ht="25.5">
      <c r="A414" s="37">
        <v>413</v>
      </c>
      <c r="B414" s="34" t="s">
        <v>428</v>
      </c>
      <c r="C414" s="30" t="s">
        <v>11</v>
      </c>
      <c r="D414" s="29" t="s">
        <v>14</v>
      </c>
    </row>
    <row r="415" spans="1:4" ht="38.25">
      <c r="A415" s="37">
        <v>414</v>
      </c>
      <c r="B415" s="34" t="s">
        <v>429</v>
      </c>
      <c r="C415" s="30" t="s">
        <v>11</v>
      </c>
      <c r="D415" s="29" t="s">
        <v>14</v>
      </c>
    </row>
    <row r="416" spans="1:4" ht="25.5">
      <c r="A416" s="37">
        <v>415</v>
      </c>
      <c r="B416" s="34" t="s">
        <v>430</v>
      </c>
      <c r="C416" s="30" t="s">
        <v>11</v>
      </c>
      <c r="D416" s="29" t="s">
        <v>14</v>
      </c>
    </row>
    <row r="417" spans="1:4" ht="25.5">
      <c r="A417" s="37">
        <v>416</v>
      </c>
      <c r="B417" s="34" t="s">
        <v>431</v>
      </c>
      <c r="C417" s="23" t="s">
        <v>5</v>
      </c>
      <c r="D417" s="29" t="s">
        <v>14</v>
      </c>
    </row>
    <row r="418" spans="1:4" ht="25.5">
      <c r="A418" s="37">
        <v>417</v>
      </c>
      <c r="B418" s="34" t="s">
        <v>432</v>
      </c>
      <c r="C418" s="23" t="s">
        <v>5</v>
      </c>
      <c r="D418" s="29" t="s">
        <v>14</v>
      </c>
    </row>
    <row r="419" spans="1:4" ht="25.5">
      <c r="A419" s="37">
        <v>418</v>
      </c>
      <c r="B419" s="34" t="s">
        <v>433</v>
      </c>
      <c r="C419" s="39" t="s">
        <v>63</v>
      </c>
      <c r="D419" s="29" t="s">
        <v>14</v>
      </c>
    </row>
    <row r="420" spans="1:4" ht="25.5">
      <c r="A420" s="37">
        <v>419</v>
      </c>
      <c r="B420" s="34" t="s">
        <v>434</v>
      </c>
      <c r="C420" s="23" t="s">
        <v>5</v>
      </c>
      <c r="D420" s="29" t="s">
        <v>14</v>
      </c>
    </row>
    <row r="421" spans="1:4" s="21" customFormat="1" ht="14.25">
      <c r="A421" s="1">
        <v>420</v>
      </c>
      <c r="B421" s="34" t="s">
        <v>435</v>
      </c>
      <c r="C421" s="44" t="s">
        <v>213</v>
      </c>
      <c r="D421" s="37" t="s">
        <v>236</v>
      </c>
    </row>
    <row r="422" spans="1:4" ht="25.5">
      <c r="A422" s="37">
        <v>421</v>
      </c>
      <c r="B422" s="34" t="s">
        <v>436</v>
      </c>
      <c r="C422" s="23" t="s">
        <v>5</v>
      </c>
      <c r="D422" s="29" t="s">
        <v>14</v>
      </c>
    </row>
    <row r="423" spans="1:4" s="21" customFormat="1" ht="25.5">
      <c r="A423" s="1">
        <v>422</v>
      </c>
      <c r="B423" s="34" t="s">
        <v>437</v>
      </c>
      <c r="C423" s="39" t="s">
        <v>63</v>
      </c>
      <c r="D423" s="46" t="s">
        <v>244</v>
      </c>
    </row>
    <row r="424" spans="1:4">
      <c r="A424" s="37">
        <v>423</v>
      </c>
      <c r="B424" s="34" t="s">
        <v>438</v>
      </c>
      <c r="C424" s="30" t="s">
        <v>11</v>
      </c>
      <c r="D424" s="29" t="s">
        <v>14</v>
      </c>
    </row>
    <row r="425" spans="1:4" ht="25.5">
      <c r="A425" s="37">
        <v>424</v>
      </c>
      <c r="B425" s="34" t="s">
        <v>439</v>
      </c>
      <c r="C425" s="23" t="s">
        <v>5</v>
      </c>
      <c r="D425" s="29" t="s">
        <v>14</v>
      </c>
    </row>
    <row r="426" spans="1:4" ht="25.5">
      <c r="A426" s="37">
        <v>425</v>
      </c>
      <c r="B426" s="34" t="s">
        <v>440</v>
      </c>
      <c r="C426" s="31" t="s">
        <v>27</v>
      </c>
      <c r="D426" s="29" t="s">
        <v>14</v>
      </c>
    </row>
    <row r="427" spans="1:4" ht="25.5">
      <c r="A427" s="37">
        <v>426</v>
      </c>
      <c r="B427" s="34" t="s">
        <v>441</v>
      </c>
      <c r="C427" s="25" t="s">
        <v>8</v>
      </c>
      <c r="D427" s="29" t="s">
        <v>14</v>
      </c>
    </row>
    <row r="428" spans="1:4" ht="25.5">
      <c r="A428" s="37">
        <v>427</v>
      </c>
      <c r="B428" s="34" t="s">
        <v>442</v>
      </c>
      <c r="C428" s="39" t="s">
        <v>63</v>
      </c>
      <c r="D428" s="29" t="s">
        <v>14</v>
      </c>
    </row>
    <row r="429" spans="1:4" ht="25.5">
      <c r="A429" s="37">
        <v>428</v>
      </c>
      <c r="B429" s="34" t="s">
        <v>443</v>
      </c>
      <c r="C429" s="30" t="s">
        <v>11</v>
      </c>
      <c r="D429" s="29" t="s">
        <v>14</v>
      </c>
    </row>
    <row r="430" spans="1:4" ht="25.5">
      <c r="A430" s="37">
        <v>429</v>
      </c>
      <c r="B430" s="34" t="s">
        <v>444</v>
      </c>
      <c r="C430" s="40" t="s">
        <v>71</v>
      </c>
      <c r="D430" s="29" t="s">
        <v>14</v>
      </c>
    </row>
    <row r="431" spans="1:4" ht="38.25">
      <c r="A431" s="37">
        <v>430</v>
      </c>
      <c r="B431" s="34" t="s">
        <v>445</v>
      </c>
      <c r="C431" s="30" t="s">
        <v>11</v>
      </c>
      <c r="D431" s="29" t="s">
        <v>14</v>
      </c>
    </row>
    <row r="432" spans="1:4" ht="25.5">
      <c r="A432" s="37">
        <v>431</v>
      </c>
      <c r="B432" s="34" t="s">
        <v>446</v>
      </c>
      <c r="C432" s="30" t="s">
        <v>11</v>
      </c>
      <c r="D432" s="29" t="s">
        <v>14</v>
      </c>
    </row>
    <row r="433" spans="1:4" ht="38.25">
      <c r="A433" s="37">
        <v>432</v>
      </c>
      <c r="B433" s="34" t="s">
        <v>447</v>
      </c>
      <c r="C433" s="30" t="s">
        <v>11</v>
      </c>
      <c r="D433" s="29" t="s">
        <v>14</v>
      </c>
    </row>
    <row r="434" spans="1:4" ht="25.5">
      <c r="A434" s="37">
        <v>433</v>
      </c>
      <c r="B434" s="34" t="s">
        <v>448</v>
      </c>
      <c r="C434" s="30" t="s">
        <v>11</v>
      </c>
      <c r="D434" s="29" t="s">
        <v>14</v>
      </c>
    </row>
    <row r="435" spans="1:4" ht="31.5" customHeight="1">
      <c r="A435" s="37">
        <v>434</v>
      </c>
      <c r="B435" s="34" t="s">
        <v>449</v>
      </c>
      <c r="C435" s="23" t="s">
        <v>5</v>
      </c>
      <c r="D435" s="29" t="s">
        <v>14</v>
      </c>
    </row>
    <row r="436" spans="1:4" ht="42.75" customHeight="1">
      <c r="A436" s="37">
        <v>435</v>
      </c>
      <c r="B436" s="34" t="s">
        <v>450</v>
      </c>
      <c r="C436" s="31" t="s">
        <v>27</v>
      </c>
      <c r="D436" s="29" t="s">
        <v>14</v>
      </c>
    </row>
    <row r="437" spans="1:4" ht="25.5">
      <c r="A437" s="37">
        <v>436</v>
      </c>
      <c r="B437" s="34" t="s">
        <v>451</v>
      </c>
      <c r="C437" s="23" t="s">
        <v>5</v>
      </c>
      <c r="D437" s="29" t="s">
        <v>14</v>
      </c>
    </row>
    <row r="438" spans="1:4" ht="25.5">
      <c r="A438" s="37">
        <v>437</v>
      </c>
      <c r="B438" s="34" t="s">
        <v>452</v>
      </c>
      <c r="C438" s="23" t="s">
        <v>5</v>
      </c>
      <c r="D438" s="29" t="s">
        <v>14</v>
      </c>
    </row>
    <row r="439" spans="1:4" ht="25.5">
      <c r="A439" s="37">
        <v>438</v>
      </c>
      <c r="B439" s="34" t="s">
        <v>453</v>
      </c>
      <c r="C439" s="23" t="s">
        <v>5</v>
      </c>
      <c r="D439" s="29" t="s">
        <v>14</v>
      </c>
    </row>
    <row r="440" spans="1:4" ht="25.5">
      <c r="A440" s="37">
        <v>439</v>
      </c>
      <c r="B440" s="34" t="s">
        <v>454</v>
      </c>
      <c r="C440" s="30" t="s">
        <v>11</v>
      </c>
      <c r="D440" s="29" t="s">
        <v>14</v>
      </c>
    </row>
    <row r="441" spans="1:4" ht="25.5">
      <c r="A441" s="37">
        <v>440</v>
      </c>
      <c r="B441" s="34" t="s">
        <v>455</v>
      </c>
      <c r="C441" s="30" t="s">
        <v>11</v>
      </c>
      <c r="D441" s="29" t="s">
        <v>14</v>
      </c>
    </row>
    <row r="442" spans="1:4" ht="25.5">
      <c r="A442" s="37">
        <v>441</v>
      </c>
      <c r="B442" s="34" t="s">
        <v>456</v>
      </c>
      <c r="C442" s="30" t="s">
        <v>11</v>
      </c>
      <c r="D442" s="29" t="s">
        <v>14</v>
      </c>
    </row>
    <row r="443" spans="1:4">
      <c r="A443" s="37">
        <v>442</v>
      </c>
      <c r="B443" s="34" t="s">
        <v>457</v>
      </c>
      <c r="C443" s="23" t="s">
        <v>5</v>
      </c>
      <c r="D443" s="29" t="s">
        <v>14</v>
      </c>
    </row>
    <row r="444" spans="1:4" s="21" customFormat="1" ht="25.5">
      <c r="A444" s="1">
        <v>443</v>
      </c>
      <c r="B444" s="34" t="s">
        <v>458</v>
      </c>
      <c r="C444" s="23" t="s">
        <v>5</v>
      </c>
      <c r="D444" s="47" t="s">
        <v>14</v>
      </c>
    </row>
    <row r="445" spans="1:4">
      <c r="A445" s="37">
        <v>444</v>
      </c>
      <c r="B445" s="34" t="s">
        <v>459</v>
      </c>
      <c r="C445" s="25" t="s">
        <v>8</v>
      </c>
      <c r="D445" s="29" t="s">
        <v>14</v>
      </c>
    </row>
    <row r="446" spans="1:4">
      <c r="A446" s="37">
        <v>445</v>
      </c>
      <c r="B446" s="34" t="s">
        <v>460</v>
      </c>
      <c r="C446" s="25" t="s">
        <v>8</v>
      </c>
      <c r="D446" s="29" t="s">
        <v>14</v>
      </c>
    </row>
    <row r="447" spans="1:4" ht="25.5">
      <c r="A447" s="37">
        <v>446</v>
      </c>
      <c r="B447" s="37" t="s">
        <v>461</v>
      </c>
      <c r="C447" s="25" t="s">
        <v>8</v>
      </c>
      <c r="D447" s="29" t="s">
        <v>14</v>
      </c>
    </row>
    <row r="448" spans="1:4" ht="33" customHeight="1">
      <c r="A448" s="37">
        <v>447</v>
      </c>
      <c r="B448" s="34" t="s">
        <v>462</v>
      </c>
      <c r="C448" s="39" t="s">
        <v>63</v>
      </c>
      <c r="D448" s="29" t="s">
        <v>14</v>
      </c>
    </row>
    <row r="449" spans="1:4" ht="45" customHeight="1">
      <c r="A449" s="37">
        <v>448</v>
      </c>
      <c r="B449" s="34" t="s">
        <v>463</v>
      </c>
      <c r="C449" s="23" t="s">
        <v>5</v>
      </c>
      <c r="D449" s="29" t="s">
        <v>14</v>
      </c>
    </row>
    <row r="450" spans="1:4" ht="25.5">
      <c r="A450" s="37">
        <v>449</v>
      </c>
      <c r="B450" s="34" t="s">
        <v>464</v>
      </c>
      <c r="C450" s="25" t="s">
        <v>8</v>
      </c>
      <c r="D450" s="29" t="s">
        <v>14</v>
      </c>
    </row>
    <row r="451" spans="1:4" s="21" customFormat="1" ht="32.25" customHeight="1">
      <c r="A451" s="1">
        <v>450</v>
      </c>
      <c r="B451" s="34" t="s">
        <v>465</v>
      </c>
      <c r="C451" s="25" t="s">
        <v>8</v>
      </c>
      <c r="D451" s="26" t="s">
        <v>9</v>
      </c>
    </row>
    <row r="452" spans="1:4" ht="38.25">
      <c r="A452" s="37">
        <v>451</v>
      </c>
      <c r="B452" s="34" t="s">
        <v>466</v>
      </c>
      <c r="C452" s="25" t="s">
        <v>8</v>
      </c>
      <c r="D452" s="26" t="s">
        <v>9</v>
      </c>
    </row>
    <row r="453" spans="1:4" s="21" customFormat="1" ht="38.25">
      <c r="A453" s="1">
        <v>452</v>
      </c>
      <c r="B453" s="34" t="s">
        <v>467</v>
      </c>
      <c r="C453" s="25" t="s">
        <v>8</v>
      </c>
      <c r="D453" s="26" t="s">
        <v>9</v>
      </c>
    </row>
    <row r="454" spans="1:4" ht="25.5">
      <c r="A454" s="37">
        <v>453</v>
      </c>
      <c r="B454" s="34" t="s">
        <v>468</v>
      </c>
      <c r="C454" s="25" t="s">
        <v>8</v>
      </c>
      <c r="D454" s="26" t="s">
        <v>9</v>
      </c>
    </row>
    <row r="455" spans="1:4" s="21" customFormat="1" ht="38.25">
      <c r="A455" s="1">
        <v>454</v>
      </c>
      <c r="B455" s="34" t="s">
        <v>469</v>
      </c>
      <c r="C455" s="25" t="s">
        <v>8</v>
      </c>
      <c r="D455" s="26" t="s">
        <v>9</v>
      </c>
    </row>
    <row r="456" spans="1:4" ht="25.5">
      <c r="A456" s="37">
        <v>455</v>
      </c>
      <c r="B456" s="34" t="s">
        <v>470</v>
      </c>
      <c r="C456" s="25" t="s">
        <v>8</v>
      </c>
      <c r="D456" s="26" t="s">
        <v>9</v>
      </c>
    </row>
    <row r="457" spans="1:4" ht="25.5">
      <c r="A457" s="37">
        <v>456</v>
      </c>
      <c r="B457" s="34" t="s">
        <v>471</v>
      </c>
      <c r="C457" s="25" t="s">
        <v>8</v>
      </c>
      <c r="D457" s="29" t="s">
        <v>14</v>
      </c>
    </row>
    <row r="458" spans="1:4" ht="25.5">
      <c r="A458" s="37">
        <v>457</v>
      </c>
      <c r="B458" s="34" t="s">
        <v>472</v>
      </c>
      <c r="C458" s="25" t="s">
        <v>8</v>
      </c>
      <c r="D458" s="26" t="s">
        <v>9</v>
      </c>
    </row>
    <row r="459" spans="1:4" ht="25.5">
      <c r="A459" s="37">
        <v>458</v>
      </c>
      <c r="B459" s="34" t="s">
        <v>473</v>
      </c>
      <c r="C459" s="25" t="s">
        <v>8</v>
      </c>
      <c r="D459" s="26" t="s">
        <v>9</v>
      </c>
    </row>
    <row r="460" spans="1:4" ht="25.5">
      <c r="A460" s="37">
        <v>459</v>
      </c>
      <c r="B460" s="34" t="s">
        <v>474</v>
      </c>
      <c r="C460" s="25" t="s">
        <v>8</v>
      </c>
      <c r="D460" s="29" t="s">
        <v>14</v>
      </c>
    </row>
    <row r="461" spans="1:4" ht="25.5">
      <c r="A461" s="37">
        <v>460</v>
      </c>
      <c r="B461" s="34" t="s">
        <v>475</v>
      </c>
      <c r="C461" s="25" t="s">
        <v>8</v>
      </c>
      <c r="D461" s="29" t="s">
        <v>14</v>
      </c>
    </row>
    <row r="462" spans="1:4" s="21" customFormat="1" ht="32.25" customHeight="1">
      <c r="A462" s="1">
        <v>461</v>
      </c>
      <c r="B462" s="34" t="s">
        <v>476</v>
      </c>
      <c r="C462" s="25" t="s">
        <v>8</v>
      </c>
      <c r="D462" s="26" t="s">
        <v>9</v>
      </c>
    </row>
    <row r="463" spans="1:4" ht="30" customHeight="1">
      <c r="A463" s="37">
        <v>462</v>
      </c>
      <c r="B463" s="34" t="s">
        <v>477</v>
      </c>
      <c r="C463" s="25" t="s">
        <v>8</v>
      </c>
      <c r="D463" s="26" t="s">
        <v>9</v>
      </c>
    </row>
    <row r="464" spans="1:4" s="21" customFormat="1" ht="26.25" customHeight="1">
      <c r="A464" s="1">
        <v>463</v>
      </c>
      <c r="B464" s="34" t="s">
        <v>478</v>
      </c>
      <c r="C464" s="25" t="s">
        <v>8</v>
      </c>
      <c r="D464" s="26" t="s">
        <v>9</v>
      </c>
    </row>
    <row r="465" spans="1:4" ht="38.25">
      <c r="A465" s="37">
        <v>464</v>
      </c>
      <c r="B465" s="34" t="s">
        <v>479</v>
      </c>
      <c r="C465" s="25" t="s">
        <v>8</v>
      </c>
      <c r="D465" s="26" t="s">
        <v>9</v>
      </c>
    </row>
    <row r="466" spans="1:4" ht="25.5">
      <c r="A466" s="37">
        <v>465</v>
      </c>
      <c r="B466" s="34" t="s">
        <v>480</v>
      </c>
      <c r="C466" s="25" t="s">
        <v>8</v>
      </c>
      <c r="D466" s="26" t="s">
        <v>9</v>
      </c>
    </row>
    <row r="467" spans="1:4" s="21" customFormat="1" ht="25.5">
      <c r="A467" s="1">
        <v>466</v>
      </c>
      <c r="B467" s="34" t="s">
        <v>481</v>
      </c>
      <c r="C467" s="25" t="s">
        <v>8</v>
      </c>
      <c r="D467" s="26" t="s">
        <v>9</v>
      </c>
    </row>
    <row r="468" spans="1:4" ht="25.5">
      <c r="A468" s="37">
        <v>467</v>
      </c>
      <c r="B468" s="34" t="s">
        <v>482</v>
      </c>
      <c r="C468" s="25" t="s">
        <v>8</v>
      </c>
      <c r="D468" s="26" t="s">
        <v>9</v>
      </c>
    </row>
    <row r="469" spans="1:4" ht="38.25" customHeight="1">
      <c r="A469" s="37">
        <v>468</v>
      </c>
      <c r="B469" s="34" t="s">
        <v>483</v>
      </c>
      <c r="C469" s="25" t="s">
        <v>8</v>
      </c>
      <c r="D469" s="29" t="s">
        <v>14</v>
      </c>
    </row>
    <row r="470" spans="1:4" ht="33.75" customHeight="1">
      <c r="A470" s="37">
        <v>469</v>
      </c>
      <c r="B470" s="34" t="s">
        <v>484</v>
      </c>
      <c r="C470" s="25" t="s">
        <v>8</v>
      </c>
      <c r="D470" s="26" t="s">
        <v>9</v>
      </c>
    </row>
    <row r="471" spans="1:4" ht="30.75" customHeight="1">
      <c r="A471" s="37">
        <v>470</v>
      </c>
      <c r="B471" s="34" t="s">
        <v>485</v>
      </c>
      <c r="C471" s="25" t="s">
        <v>8</v>
      </c>
      <c r="D471" s="26" t="s">
        <v>9</v>
      </c>
    </row>
    <row r="472" spans="1:4" ht="25.5">
      <c r="A472" s="37">
        <v>471</v>
      </c>
      <c r="B472" s="34" t="s">
        <v>486</v>
      </c>
      <c r="C472" s="25" t="s">
        <v>8</v>
      </c>
      <c r="D472" s="26" t="s">
        <v>9</v>
      </c>
    </row>
    <row r="473" spans="1:4">
      <c r="A473" s="37">
        <v>472</v>
      </c>
      <c r="B473" s="34" t="s">
        <v>487</v>
      </c>
      <c r="C473" s="30" t="s">
        <v>11</v>
      </c>
      <c r="D473" s="29" t="s">
        <v>14</v>
      </c>
    </row>
    <row r="474" spans="1:4" ht="25.5">
      <c r="A474" s="37">
        <v>473</v>
      </c>
      <c r="B474" s="34" t="s">
        <v>488</v>
      </c>
      <c r="C474" s="30" t="s">
        <v>11</v>
      </c>
      <c r="D474" s="29" t="s">
        <v>14</v>
      </c>
    </row>
    <row r="475" spans="1:4" ht="33.75" customHeight="1">
      <c r="A475" s="37">
        <v>474</v>
      </c>
      <c r="B475" s="34" t="s">
        <v>489</v>
      </c>
      <c r="C475" s="1" t="s">
        <v>236</v>
      </c>
      <c r="D475" s="29" t="s">
        <v>14</v>
      </c>
    </row>
    <row r="476" spans="1:4">
      <c r="A476" s="37">
        <v>475</v>
      </c>
      <c r="B476" s="34" t="s">
        <v>490</v>
      </c>
      <c r="C476" s="1" t="s">
        <v>236</v>
      </c>
      <c r="D476" s="29" t="s">
        <v>14</v>
      </c>
    </row>
    <row r="477" spans="1:4">
      <c r="A477" s="37">
        <v>476</v>
      </c>
      <c r="B477" s="34" t="s">
        <v>491</v>
      </c>
      <c r="C477" s="25" t="s">
        <v>8</v>
      </c>
      <c r="D477" s="29" t="s">
        <v>14</v>
      </c>
    </row>
    <row r="478" spans="1:4" ht="38.25">
      <c r="A478" s="37">
        <v>477</v>
      </c>
      <c r="B478" s="34" t="s">
        <v>492</v>
      </c>
      <c r="C478" s="25" t="s">
        <v>8</v>
      </c>
      <c r="D478" s="29" t="s">
        <v>14</v>
      </c>
    </row>
    <row r="479" spans="1:4">
      <c r="A479" s="37">
        <v>478</v>
      </c>
      <c r="B479" s="34" t="s">
        <v>493</v>
      </c>
      <c r="C479" s="25" t="s">
        <v>8</v>
      </c>
      <c r="D479" s="29" t="s">
        <v>14</v>
      </c>
    </row>
    <row r="480" spans="1:4" ht="39.75" customHeight="1">
      <c r="A480" s="37">
        <v>479</v>
      </c>
      <c r="B480" s="34" t="s">
        <v>494</v>
      </c>
      <c r="C480" s="23" t="s">
        <v>5</v>
      </c>
      <c r="D480" s="29" t="s">
        <v>14</v>
      </c>
    </row>
    <row r="481" spans="1:4" ht="25.5">
      <c r="A481" s="37">
        <v>480</v>
      </c>
      <c r="B481" s="34" t="s">
        <v>495</v>
      </c>
      <c r="C481" s="44" t="s">
        <v>213</v>
      </c>
      <c r="D481" s="29" t="s">
        <v>14</v>
      </c>
    </row>
    <row r="482" spans="1:4" ht="33.75" customHeight="1">
      <c r="A482" s="37">
        <v>481</v>
      </c>
      <c r="B482" s="34" t="s">
        <v>496</v>
      </c>
      <c r="C482" s="39" t="s">
        <v>63</v>
      </c>
      <c r="D482" s="29" t="s">
        <v>14</v>
      </c>
    </row>
    <row r="483" spans="1:4" ht="42.75" customHeight="1">
      <c r="A483" s="37">
        <v>482</v>
      </c>
      <c r="B483" s="34" t="s">
        <v>497</v>
      </c>
      <c r="C483" s="44" t="s">
        <v>213</v>
      </c>
      <c r="D483" s="29" t="s">
        <v>14</v>
      </c>
    </row>
    <row r="484" spans="1:4" s="21" customFormat="1" ht="38.25">
      <c r="A484" s="1">
        <v>483</v>
      </c>
      <c r="B484" s="34" t="s">
        <v>498</v>
      </c>
      <c r="C484" s="25" t="s">
        <v>8</v>
      </c>
      <c r="D484" s="29" t="s">
        <v>14</v>
      </c>
    </row>
    <row r="485" spans="1:4" s="21" customFormat="1" ht="25.5">
      <c r="A485" s="1">
        <v>484</v>
      </c>
      <c r="B485" s="34" t="s">
        <v>499</v>
      </c>
      <c r="C485" s="25" t="s">
        <v>8</v>
      </c>
      <c r="D485" s="46" t="s">
        <v>244</v>
      </c>
    </row>
    <row r="486" spans="1:4" ht="25.5">
      <c r="A486" s="37">
        <v>485</v>
      </c>
      <c r="B486" s="34" t="s">
        <v>500</v>
      </c>
      <c r="C486" s="25" t="s">
        <v>8</v>
      </c>
      <c r="D486" s="29" t="s">
        <v>14</v>
      </c>
    </row>
    <row r="487" spans="1:4" ht="27.75" customHeight="1">
      <c r="A487" s="37">
        <v>486</v>
      </c>
      <c r="B487" s="34" t="s">
        <v>501</v>
      </c>
      <c r="C487" s="25" t="s">
        <v>8</v>
      </c>
      <c r="D487" s="46" t="s">
        <v>244</v>
      </c>
    </row>
    <row r="488" spans="1:4" ht="27.75" customHeight="1">
      <c r="A488" s="37">
        <v>487</v>
      </c>
      <c r="B488" s="34" t="s">
        <v>502</v>
      </c>
      <c r="C488" s="30" t="s">
        <v>11</v>
      </c>
      <c r="D488" s="29" t="s">
        <v>14</v>
      </c>
    </row>
    <row r="489" spans="1:4" ht="30.75" customHeight="1">
      <c r="A489" s="37">
        <v>488</v>
      </c>
      <c r="B489" s="34" t="s">
        <v>503</v>
      </c>
      <c r="C489" s="30" t="s">
        <v>11</v>
      </c>
      <c r="D489" s="46" t="s">
        <v>244</v>
      </c>
    </row>
    <row r="490" spans="1:4" ht="34.5" customHeight="1">
      <c r="A490" s="37">
        <v>489</v>
      </c>
      <c r="B490" s="34" t="s">
        <v>504</v>
      </c>
      <c r="C490" s="23" t="s">
        <v>5</v>
      </c>
      <c r="D490" s="29" t="s">
        <v>14</v>
      </c>
    </row>
    <row r="491" spans="1:4" ht="33" customHeight="1">
      <c r="A491" s="37">
        <v>490</v>
      </c>
      <c r="B491" s="34" t="s">
        <v>505</v>
      </c>
      <c r="C491" s="25" t="s">
        <v>8</v>
      </c>
      <c r="D491" s="46" t="s">
        <v>244</v>
      </c>
    </row>
    <row r="492" spans="1:4" ht="32.25" customHeight="1">
      <c r="A492" s="37">
        <v>491</v>
      </c>
      <c r="B492" s="34" t="s">
        <v>506</v>
      </c>
      <c r="C492" s="25" t="s">
        <v>8</v>
      </c>
      <c r="D492" s="46" t="s">
        <v>244</v>
      </c>
    </row>
    <row r="493" spans="1:4" ht="25.5">
      <c r="A493" s="37">
        <v>492</v>
      </c>
      <c r="B493" s="34" t="s">
        <v>507</v>
      </c>
      <c r="C493" s="25" t="s">
        <v>8</v>
      </c>
      <c r="D493" s="46" t="s">
        <v>244</v>
      </c>
    </row>
    <row r="494" spans="1:4">
      <c r="A494" s="37">
        <v>493</v>
      </c>
      <c r="B494" s="34" t="s">
        <v>508</v>
      </c>
      <c r="C494" s="25" t="s">
        <v>8</v>
      </c>
      <c r="D494" s="46" t="s">
        <v>244</v>
      </c>
    </row>
    <row r="495" spans="1:4" ht="37.5" customHeight="1">
      <c r="A495" s="37">
        <v>494</v>
      </c>
      <c r="B495" s="34" t="s">
        <v>509</v>
      </c>
      <c r="C495" s="1" t="s">
        <v>236</v>
      </c>
      <c r="D495" s="46" t="s">
        <v>244</v>
      </c>
    </row>
    <row r="496" spans="1:4" ht="25.5">
      <c r="A496" s="37">
        <v>495</v>
      </c>
      <c r="B496" s="34" t="s">
        <v>510</v>
      </c>
      <c r="C496" s="25" t="s">
        <v>8</v>
      </c>
      <c r="D496" s="46" t="s">
        <v>244</v>
      </c>
    </row>
    <row r="497" spans="1:4">
      <c r="A497" s="37">
        <v>496</v>
      </c>
      <c r="B497" s="34" t="s">
        <v>511</v>
      </c>
      <c r="C497" s="25" t="s">
        <v>8</v>
      </c>
      <c r="D497" s="46" t="s">
        <v>244</v>
      </c>
    </row>
    <row r="498" spans="1:4">
      <c r="A498" s="37">
        <v>497</v>
      </c>
      <c r="B498" s="34" t="s">
        <v>512</v>
      </c>
      <c r="C498" s="25" t="s">
        <v>8</v>
      </c>
      <c r="D498" s="46" t="s">
        <v>244</v>
      </c>
    </row>
    <row r="499" spans="1:4" ht="25.5">
      <c r="A499" s="37">
        <v>498</v>
      </c>
      <c r="B499" s="34" t="s">
        <v>513</v>
      </c>
      <c r="C499" s="25" t="s">
        <v>8</v>
      </c>
      <c r="D499" s="46" t="s">
        <v>244</v>
      </c>
    </row>
    <row r="500" spans="1:4" s="21" customFormat="1" ht="25.5">
      <c r="A500" s="1">
        <v>499</v>
      </c>
      <c r="B500" s="34" t="s">
        <v>514</v>
      </c>
      <c r="C500" s="30" t="s">
        <v>11</v>
      </c>
      <c r="D500" s="29" t="s">
        <v>14</v>
      </c>
    </row>
    <row r="501" spans="1:4" ht="25.5">
      <c r="A501" s="37">
        <v>500</v>
      </c>
      <c r="B501" s="34" t="s">
        <v>515</v>
      </c>
      <c r="C501" s="23" t="s">
        <v>5</v>
      </c>
      <c r="D501" s="29" t="s">
        <v>14</v>
      </c>
    </row>
    <row r="502" spans="1:4" s="21" customFormat="1" ht="38.25">
      <c r="A502" s="1">
        <v>501</v>
      </c>
      <c r="B502" s="34" t="s">
        <v>516</v>
      </c>
      <c r="C502" s="30" t="s">
        <v>11</v>
      </c>
      <c r="D502" s="29" t="s">
        <v>14</v>
      </c>
    </row>
    <row r="503" spans="1:4" ht="25.5">
      <c r="A503" s="37">
        <v>502</v>
      </c>
      <c r="B503" s="34" t="s">
        <v>517</v>
      </c>
      <c r="C503" s="39" t="s">
        <v>63</v>
      </c>
      <c r="D503" s="29" t="s">
        <v>14</v>
      </c>
    </row>
    <row r="504" spans="1:4" ht="34.5" customHeight="1">
      <c r="A504" s="37">
        <v>503</v>
      </c>
      <c r="B504" s="34" t="s">
        <v>518</v>
      </c>
      <c r="C504" s="23" t="s">
        <v>5</v>
      </c>
      <c r="D504" s="29" t="s">
        <v>14</v>
      </c>
    </row>
    <row r="505" spans="1:4" ht="48" customHeight="1">
      <c r="A505" s="37">
        <v>504</v>
      </c>
      <c r="B505" s="34" t="s">
        <v>519</v>
      </c>
      <c r="C505" s="23" t="s">
        <v>5</v>
      </c>
      <c r="D505" s="29" t="s">
        <v>14</v>
      </c>
    </row>
    <row r="506" spans="1:4" s="21" customFormat="1" ht="51">
      <c r="A506" s="1">
        <v>505</v>
      </c>
      <c r="B506" s="34" t="s">
        <v>520</v>
      </c>
      <c r="C506" s="23" t="s">
        <v>5</v>
      </c>
      <c r="D506" s="29" t="s">
        <v>14</v>
      </c>
    </row>
    <row r="507" spans="1:4" ht="51">
      <c r="A507" s="37">
        <v>506</v>
      </c>
      <c r="B507" s="34" t="s">
        <v>679</v>
      </c>
      <c r="C507" s="23" t="s">
        <v>5</v>
      </c>
      <c r="D507" s="29" t="s">
        <v>14</v>
      </c>
    </row>
    <row r="508" spans="1:4" ht="31.5" customHeight="1">
      <c r="A508" s="37">
        <v>507</v>
      </c>
      <c r="B508" s="34" t="s">
        <v>521</v>
      </c>
      <c r="C508" s="23" t="s">
        <v>5</v>
      </c>
      <c r="D508" s="29" t="s">
        <v>14</v>
      </c>
    </row>
    <row r="509" spans="1:4" ht="36.75" customHeight="1">
      <c r="A509" s="37">
        <v>508</v>
      </c>
      <c r="B509" s="34" t="s">
        <v>522</v>
      </c>
      <c r="C509" s="23" t="s">
        <v>5</v>
      </c>
      <c r="D509" s="29" t="s">
        <v>14</v>
      </c>
    </row>
    <row r="510" spans="1:4" ht="38.25">
      <c r="A510" s="37">
        <v>509</v>
      </c>
      <c r="B510" s="34" t="s">
        <v>523</v>
      </c>
      <c r="C510" s="44" t="s">
        <v>213</v>
      </c>
      <c r="D510" s="29" t="s">
        <v>14</v>
      </c>
    </row>
    <row r="511" spans="1:4" ht="38.25">
      <c r="A511" s="37">
        <v>510</v>
      </c>
      <c r="B511" s="34" t="s">
        <v>524</v>
      </c>
      <c r="C511" s="40" t="s">
        <v>71</v>
      </c>
      <c r="D511" s="29" t="s">
        <v>14</v>
      </c>
    </row>
    <row r="512" spans="1:4" ht="25.5">
      <c r="A512" s="37">
        <v>511</v>
      </c>
      <c r="B512" s="34" t="s">
        <v>525</v>
      </c>
      <c r="C512" s="23" t="s">
        <v>5</v>
      </c>
      <c r="D512" s="29" t="s">
        <v>14</v>
      </c>
    </row>
    <row r="513" spans="1:4" ht="25.5">
      <c r="A513" s="37">
        <v>512</v>
      </c>
      <c r="B513" s="34" t="s">
        <v>526</v>
      </c>
      <c r="C513" s="25" t="s">
        <v>8</v>
      </c>
      <c r="D513" s="47" t="s">
        <v>14</v>
      </c>
    </row>
    <row r="514" spans="1:4" ht="25.5">
      <c r="A514" s="37">
        <v>513</v>
      </c>
      <c r="B514" s="34" t="s">
        <v>527</v>
      </c>
      <c r="C514" s="30" t="s">
        <v>11</v>
      </c>
      <c r="D514" s="29" t="s">
        <v>14</v>
      </c>
    </row>
    <row r="515" spans="1:4" s="21" customFormat="1" ht="38.25" customHeight="1">
      <c r="A515" s="1">
        <v>514</v>
      </c>
      <c r="B515" s="34" t="s">
        <v>528</v>
      </c>
      <c r="C515" s="30" t="s">
        <v>11</v>
      </c>
      <c r="D515" s="29" t="s">
        <v>14</v>
      </c>
    </row>
    <row r="516" spans="1:4" ht="38.25">
      <c r="A516" s="37">
        <v>515</v>
      </c>
      <c r="B516" s="34" t="s">
        <v>529</v>
      </c>
      <c r="C516" s="25" t="s">
        <v>8</v>
      </c>
      <c r="D516" s="29" t="s">
        <v>14</v>
      </c>
    </row>
    <row r="517" spans="1:4" ht="25.5">
      <c r="A517" s="37">
        <v>516</v>
      </c>
      <c r="B517" s="34" t="s">
        <v>530</v>
      </c>
      <c r="C517" s="25" t="s">
        <v>8</v>
      </c>
      <c r="D517" s="29" t="s">
        <v>14</v>
      </c>
    </row>
    <row r="518" spans="1:4" ht="25.5">
      <c r="A518" s="37">
        <v>517</v>
      </c>
      <c r="B518" s="34" t="s">
        <v>531</v>
      </c>
      <c r="C518" s="23" t="s">
        <v>5</v>
      </c>
      <c r="D518" s="49" t="s">
        <v>6</v>
      </c>
    </row>
    <row r="519" spans="1:4" ht="25.5">
      <c r="A519" s="37">
        <v>518</v>
      </c>
      <c r="B519" s="34" t="s">
        <v>532</v>
      </c>
      <c r="C519" s="23" t="s">
        <v>5</v>
      </c>
      <c r="D519" s="49" t="s">
        <v>6</v>
      </c>
    </row>
    <row r="520" spans="1:4" ht="25.5">
      <c r="A520" s="37">
        <v>519</v>
      </c>
      <c r="B520" s="34" t="s">
        <v>533</v>
      </c>
      <c r="C520" s="23" t="s">
        <v>5</v>
      </c>
      <c r="D520" s="49" t="s">
        <v>6</v>
      </c>
    </row>
    <row r="521" spans="1:4" s="21" customFormat="1" ht="25.5">
      <c r="A521" s="1">
        <v>520</v>
      </c>
      <c r="B521" s="34" t="s">
        <v>534</v>
      </c>
      <c r="C521" s="23" t="s">
        <v>5</v>
      </c>
      <c r="D521" s="49" t="s">
        <v>6</v>
      </c>
    </row>
    <row r="522" spans="1:4" ht="38.25" customHeight="1">
      <c r="A522" s="37">
        <v>521</v>
      </c>
      <c r="B522" s="34" t="s">
        <v>535</v>
      </c>
      <c r="C522" s="23" t="s">
        <v>5</v>
      </c>
      <c r="D522" s="49" t="s">
        <v>6</v>
      </c>
    </row>
    <row r="523" spans="1:4">
      <c r="A523" s="37">
        <v>522</v>
      </c>
      <c r="B523" s="34" t="s">
        <v>536</v>
      </c>
      <c r="C523" s="44" t="s">
        <v>213</v>
      </c>
      <c r="D523" s="29" t="s">
        <v>14</v>
      </c>
    </row>
    <row r="524" spans="1:4" ht="37.5" customHeight="1">
      <c r="A524" s="37">
        <v>523</v>
      </c>
      <c r="B524" s="34" t="s">
        <v>537</v>
      </c>
      <c r="C524" s="44" t="s">
        <v>213</v>
      </c>
      <c r="D524" s="29" t="s">
        <v>14</v>
      </c>
    </row>
    <row r="525" spans="1:4" s="21" customFormat="1" ht="25.5">
      <c r="A525" s="1">
        <v>524</v>
      </c>
      <c r="B525" s="34" t="s">
        <v>538</v>
      </c>
      <c r="C525" s="30" t="s">
        <v>11</v>
      </c>
      <c r="D525" s="29" t="s">
        <v>14</v>
      </c>
    </row>
    <row r="526" spans="1:4" ht="33" customHeight="1">
      <c r="A526" s="37">
        <v>525</v>
      </c>
      <c r="B526" s="34" t="s">
        <v>539</v>
      </c>
      <c r="C526" s="30" t="s">
        <v>11</v>
      </c>
      <c r="D526" s="29" t="s">
        <v>14</v>
      </c>
    </row>
    <row r="527" spans="1:4">
      <c r="A527" s="37">
        <v>526</v>
      </c>
      <c r="B527" s="34" t="s">
        <v>540</v>
      </c>
      <c r="C527" s="30" t="s">
        <v>11</v>
      </c>
      <c r="D527" s="46" t="s">
        <v>244</v>
      </c>
    </row>
    <row r="528" spans="1:4" ht="25.5">
      <c r="A528" s="37">
        <v>527</v>
      </c>
      <c r="B528" s="34" t="s">
        <v>541</v>
      </c>
      <c r="C528" s="44" t="s">
        <v>213</v>
      </c>
      <c r="D528" s="29" t="s">
        <v>14</v>
      </c>
    </row>
    <row r="529" spans="1:4" s="21" customFormat="1" ht="25.5">
      <c r="A529" s="1">
        <v>528</v>
      </c>
      <c r="B529" s="34" t="s">
        <v>542</v>
      </c>
      <c r="C529" s="23" t="s">
        <v>5</v>
      </c>
      <c r="D529" s="46" t="s">
        <v>244</v>
      </c>
    </row>
    <row r="530" spans="1:4">
      <c r="A530" s="37">
        <v>529</v>
      </c>
      <c r="B530" s="42" t="s">
        <v>543</v>
      </c>
      <c r="C530" s="30" t="s">
        <v>11</v>
      </c>
      <c r="D530" s="46" t="s">
        <v>244</v>
      </c>
    </row>
    <row r="531" spans="1:4" ht="25.5">
      <c r="A531" s="37">
        <v>530</v>
      </c>
      <c r="B531" s="42" t="s">
        <v>544</v>
      </c>
      <c r="C531" s="30" t="s">
        <v>11</v>
      </c>
      <c r="D531" s="46" t="s">
        <v>244</v>
      </c>
    </row>
    <row r="532" spans="1:4" ht="25.5">
      <c r="A532" s="37">
        <v>531</v>
      </c>
      <c r="B532" s="42" t="s">
        <v>545</v>
      </c>
      <c r="C532" s="30" t="s">
        <v>11</v>
      </c>
      <c r="D532" s="46" t="s">
        <v>244</v>
      </c>
    </row>
    <row r="533" spans="1:4" s="21" customFormat="1" ht="25.5">
      <c r="A533" s="1">
        <v>532</v>
      </c>
      <c r="B533" s="42" t="s">
        <v>546</v>
      </c>
      <c r="C533" s="23" t="s">
        <v>5</v>
      </c>
      <c r="D533" s="46" t="s">
        <v>244</v>
      </c>
    </row>
    <row r="534" spans="1:4" ht="25.5">
      <c r="A534" s="37">
        <v>533</v>
      </c>
      <c r="B534" s="42" t="s">
        <v>547</v>
      </c>
      <c r="C534" s="23" t="s">
        <v>5</v>
      </c>
      <c r="D534" s="46" t="s">
        <v>244</v>
      </c>
    </row>
    <row r="535" spans="1:4" ht="25.5">
      <c r="A535" s="37">
        <v>534</v>
      </c>
      <c r="B535" s="42" t="s">
        <v>548</v>
      </c>
      <c r="C535" s="25" t="s">
        <v>8</v>
      </c>
      <c r="D535" s="26" t="s">
        <v>9</v>
      </c>
    </row>
    <row r="536" spans="1:4" ht="25.5">
      <c r="A536" s="37">
        <v>535</v>
      </c>
      <c r="B536" s="42" t="s">
        <v>549</v>
      </c>
      <c r="C536" s="30" t="s">
        <v>11</v>
      </c>
      <c r="D536" s="43" t="s">
        <v>12</v>
      </c>
    </row>
    <row r="537" spans="1:4">
      <c r="A537" s="37">
        <v>536</v>
      </c>
      <c r="B537" s="42" t="s">
        <v>550</v>
      </c>
      <c r="C537" s="23" t="s">
        <v>5</v>
      </c>
      <c r="D537" s="43" t="s">
        <v>12</v>
      </c>
    </row>
    <row r="538" spans="1:4" ht="38.25">
      <c r="A538" s="37">
        <v>537</v>
      </c>
      <c r="B538" s="42" t="s">
        <v>551</v>
      </c>
      <c r="C538" s="23" t="s">
        <v>5</v>
      </c>
      <c r="D538" s="43" t="s">
        <v>12</v>
      </c>
    </row>
    <row r="539" spans="1:4" ht="25.5">
      <c r="A539" s="37">
        <v>538</v>
      </c>
      <c r="B539" s="42" t="s">
        <v>552</v>
      </c>
      <c r="C539" s="23" t="s">
        <v>5</v>
      </c>
      <c r="D539" s="43" t="s">
        <v>12</v>
      </c>
    </row>
    <row r="540" spans="1:4" ht="32.25" customHeight="1">
      <c r="A540" s="37">
        <v>539</v>
      </c>
      <c r="B540" s="42" t="s">
        <v>553</v>
      </c>
      <c r="C540" s="23" t="s">
        <v>5</v>
      </c>
      <c r="D540" s="29" t="s">
        <v>14</v>
      </c>
    </row>
    <row r="541" spans="1:4">
      <c r="A541" s="37">
        <v>540</v>
      </c>
      <c r="B541" s="42" t="s">
        <v>554</v>
      </c>
      <c r="C541" s="30" t="s">
        <v>11</v>
      </c>
      <c r="D541" s="43" t="s">
        <v>12</v>
      </c>
    </row>
    <row r="542" spans="1:4" ht="25.5">
      <c r="A542" s="37">
        <v>541</v>
      </c>
      <c r="B542" s="42" t="s">
        <v>555</v>
      </c>
      <c r="C542" s="39" t="s">
        <v>63</v>
      </c>
      <c r="D542" s="29" t="s">
        <v>14</v>
      </c>
    </row>
    <row r="543" spans="1:4" ht="25.5">
      <c r="A543" s="37">
        <v>542</v>
      </c>
      <c r="B543" s="42" t="s">
        <v>556</v>
      </c>
      <c r="C543" s="23" t="s">
        <v>5</v>
      </c>
      <c r="D543" s="29" t="s">
        <v>14</v>
      </c>
    </row>
    <row r="544" spans="1:4" ht="25.5">
      <c r="A544" s="37">
        <v>543</v>
      </c>
      <c r="B544" s="42" t="s">
        <v>557</v>
      </c>
      <c r="C544" s="23" t="s">
        <v>5</v>
      </c>
      <c r="D544" s="29" t="s">
        <v>14</v>
      </c>
    </row>
    <row r="545" spans="1:4" ht="35.25" customHeight="1">
      <c r="A545" s="37">
        <v>544</v>
      </c>
      <c r="B545" s="50" t="s">
        <v>558</v>
      </c>
      <c r="C545" s="52" t="s">
        <v>5</v>
      </c>
      <c r="D545" s="53" t="s">
        <v>12</v>
      </c>
    </row>
    <row r="546" spans="1:4" ht="25.5">
      <c r="A546" s="37">
        <v>545</v>
      </c>
      <c r="B546" s="1" t="s">
        <v>559</v>
      </c>
      <c r="C546" s="30" t="s">
        <v>11</v>
      </c>
      <c r="D546" s="29" t="s">
        <v>14</v>
      </c>
    </row>
    <row r="547" spans="1:4" ht="38.25">
      <c r="A547" s="37">
        <v>546</v>
      </c>
      <c r="B547" s="1" t="s">
        <v>560</v>
      </c>
      <c r="C547" s="44" t="s">
        <v>213</v>
      </c>
      <c r="D547" s="54" t="s">
        <v>244</v>
      </c>
    </row>
    <row r="548" spans="1:4" ht="25.5">
      <c r="A548" s="37">
        <v>547</v>
      </c>
      <c r="B548" s="1" t="s">
        <v>561</v>
      </c>
      <c r="C548" s="39" t="s">
        <v>63</v>
      </c>
      <c r="D548" s="55" t="s">
        <v>14</v>
      </c>
    </row>
    <row r="549" spans="1:4" ht="25.5">
      <c r="A549" s="37">
        <v>548</v>
      </c>
      <c r="B549" s="1" t="s">
        <v>562</v>
      </c>
      <c r="C549" s="40" t="s">
        <v>71</v>
      </c>
      <c r="D549" s="55" t="s">
        <v>14</v>
      </c>
    </row>
    <row r="550" spans="1:4" ht="25.5">
      <c r="A550" s="37">
        <v>549</v>
      </c>
      <c r="B550" s="1" t="s">
        <v>563</v>
      </c>
      <c r="C550" s="30" t="s">
        <v>11</v>
      </c>
      <c r="D550" s="55" t="s">
        <v>14</v>
      </c>
    </row>
    <row r="551" spans="1:4" s="21" customFormat="1" ht="38.25">
      <c r="A551" s="1">
        <v>550</v>
      </c>
      <c r="B551" s="1" t="s">
        <v>564</v>
      </c>
      <c r="C551" s="30" t="s">
        <v>11</v>
      </c>
      <c r="D551" s="55" t="s">
        <v>14</v>
      </c>
    </row>
    <row r="552" spans="1:4">
      <c r="A552" s="37">
        <v>551</v>
      </c>
      <c r="B552" s="1" t="s">
        <v>565</v>
      </c>
      <c r="C552" s="27" t="s">
        <v>11</v>
      </c>
      <c r="D552" s="55" t="s">
        <v>14</v>
      </c>
    </row>
    <row r="553" spans="1:4" ht="25.5">
      <c r="A553" s="37">
        <v>552</v>
      </c>
      <c r="B553" s="1" t="s">
        <v>566</v>
      </c>
      <c r="C553" s="25" t="s">
        <v>8</v>
      </c>
      <c r="D553" s="54" t="s">
        <v>244</v>
      </c>
    </row>
    <row r="554" spans="1:4" ht="38.25">
      <c r="A554" s="37">
        <v>553</v>
      </c>
      <c r="B554" s="1" t="s">
        <v>567</v>
      </c>
      <c r="C554" s="25" t="s">
        <v>8</v>
      </c>
      <c r="D554" s="55" t="s">
        <v>14</v>
      </c>
    </row>
    <row r="555" spans="1:4" ht="45" customHeight="1">
      <c r="A555" s="37">
        <v>554</v>
      </c>
      <c r="B555" s="1" t="s">
        <v>568</v>
      </c>
      <c r="C555" s="1" t="s">
        <v>236</v>
      </c>
      <c r="D555" s="55" t="s">
        <v>14</v>
      </c>
    </row>
    <row r="556" spans="1:4" s="21" customFormat="1" ht="25.5">
      <c r="A556" s="1">
        <v>555</v>
      </c>
      <c r="B556" s="56" t="s">
        <v>822</v>
      </c>
      <c r="C556" s="23" t="s">
        <v>5</v>
      </c>
      <c r="D556" s="55" t="s">
        <v>14</v>
      </c>
    </row>
    <row r="557" spans="1:4" ht="25.5">
      <c r="A557" s="37">
        <v>556</v>
      </c>
      <c r="B557" s="56" t="s">
        <v>569</v>
      </c>
      <c r="C557" s="1" t="s">
        <v>236</v>
      </c>
      <c r="D557" s="29" t="s">
        <v>14</v>
      </c>
    </row>
    <row r="558" spans="1:4">
      <c r="A558" s="37">
        <v>557</v>
      </c>
      <c r="B558" s="56" t="s">
        <v>570</v>
      </c>
      <c r="C558" s="30" t="s">
        <v>11</v>
      </c>
      <c r="D558" s="55" t="s">
        <v>14</v>
      </c>
    </row>
    <row r="559" spans="1:4" ht="25.5">
      <c r="A559" s="37">
        <v>558</v>
      </c>
      <c r="B559" s="56" t="s">
        <v>571</v>
      </c>
      <c r="C559" s="30" t="s">
        <v>11</v>
      </c>
      <c r="D559" s="55" t="s">
        <v>14</v>
      </c>
    </row>
    <row r="560" spans="1:4" ht="38.25">
      <c r="A560" s="37">
        <v>559</v>
      </c>
      <c r="B560" s="56" t="s">
        <v>572</v>
      </c>
      <c r="C560" s="30" t="s">
        <v>11</v>
      </c>
      <c r="D560" s="55" t="s">
        <v>14</v>
      </c>
    </row>
    <row r="561" spans="1:4" s="21" customFormat="1" ht="34.5" customHeight="1">
      <c r="A561" s="1">
        <v>560</v>
      </c>
      <c r="B561" s="56" t="s">
        <v>573</v>
      </c>
      <c r="C561" s="30" t="s">
        <v>11</v>
      </c>
      <c r="D561" s="36" t="s">
        <v>12</v>
      </c>
    </row>
    <row r="562" spans="1:4" ht="34.5" customHeight="1">
      <c r="A562" s="37">
        <v>561</v>
      </c>
      <c r="B562" s="56" t="s">
        <v>574</v>
      </c>
      <c r="C562" s="39" t="s">
        <v>63</v>
      </c>
      <c r="D562" s="55" t="s">
        <v>14</v>
      </c>
    </row>
    <row r="563" spans="1:4" s="21" customFormat="1" ht="34.5" customHeight="1">
      <c r="A563" s="1">
        <v>562</v>
      </c>
      <c r="B563" s="56" t="s">
        <v>575</v>
      </c>
      <c r="C563" s="25" t="s">
        <v>8</v>
      </c>
      <c r="D563" s="55" t="s">
        <v>14</v>
      </c>
    </row>
    <row r="564" spans="1:4" s="21" customFormat="1" ht="34.5" customHeight="1">
      <c r="A564" s="1">
        <v>563</v>
      </c>
      <c r="B564" s="56" t="s">
        <v>576</v>
      </c>
      <c r="C564" s="30" t="s">
        <v>11</v>
      </c>
      <c r="D564" s="55" t="s">
        <v>14</v>
      </c>
    </row>
    <row r="565" spans="1:4" ht="34.5" customHeight="1">
      <c r="A565" s="37">
        <v>564</v>
      </c>
      <c r="B565" s="56" t="s">
        <v>577</v>
      </c>
      <c r="C565" s="25" t="s">
        <v>8</v>
      </c>
      <c r="D565" s="57" t="s">
        <v>44</v>
      </c>
    </row>
    <row r="566" spans="1:4" ht="34.5" customHeight="1">
      <c r="A566" s="37">
        <v>565</v>
      </c>
      <c r="B566" s="56" t="s">
        <v>578</v>
      </c>
      <c r="C566" s="25" t="s">
        <v>8</v>
      </c>
      <c r="D566" s="57" t="s">
        <v>44</v>
      </c>
    </row>
    <row r="567" spans="1:4" ht="34.5" customHeight="1">
      <c r="A567" s="37">
        <v>566</v>
      </c>
      <c r="B567" s="56" t="s">
        <v>579</v>
      </c>
      <c r="C567" s="30" t="s">
        <v>11</v>
      </c>
      <c r="D567" s="55" t="s">
        <v>14</v>
      </c>
    </row>
    <row r="568" spans="1:4" s="21" customFormat="1" ht="34.5" customHeight="1">
      <c r="A568" s="1">
        <v>567</v>
      </c>
      <c r="B568" s="58" t="s">
        <v>580</v>
      </c>
      <c r="C568" s="60" t="s">
        <v>11</v>
      </c>
      <c r="D568" s="61" t="s">
        <v>14</v>
      </c>
    </row>
    <row r="569" spans="1:4" ht="34.5" customHeight="1">
      <c r="A569" s="37">
        <v>568</v>
      </c>
      <c r="B569" s="56" t="s">
        <v>581</v>
      </c>
      <c r="C569" s="23" t="s">
        <v>5</v>
      </c>
      <c r="D569" s="55" t="s">
        <v>14</v>
      </c>
    </row>
    <row r="570" spans="1:4" ht="34.5" customHeight="1">
      <c r="A570" s="37">
        <v>569</v>
      </c>
      <c r="B570" s="22" t="s">
        <v>582</v>
      </c>
      <c r="C570" s="25" t="s">
        <v>8</v>
      </c>
      <c r="D570" s="62" t="s">
        <v>9</v>
      </c>
    </row>
    <row r="571" spans="1:4" ht="34.5" customHeight="1">
      <c r="A571" s="37">
        <v>570</v>
      </c>
      <c r="B571" s="42" t="s">
        <v>583</v>
      </c>
      <c r="C571" s="25" t="s">
        <v>8</v>
      </c>
      <c r="D571" s="63" t="s">
        <v>584</v>
      </c>
    </row>
    <row r="572" spans="1:4" s="21" customFormat="1" ht="34.5" customHeight="1">
      <c r="A572" s="1">
        <v>571</v>
      </c>
      <c r="B572" s="22" t="s">
        <v>585</v>
      </c>
      <c r="C572" s="25" t="s">
        <v>8</v>
      </c>
      <c r="D572" s="64" t="s">
        <v>584</v>
      </c>
    </row>
    <row r="573" spans="1:4" ht="34.5" customHeight="1">
      <c r="A573" s="37">
        <v>572</v>
      </c>
      <c r="B573" s="22" t="s">
        <v>519</v>
      </c>
      <c r="C573" s="32" t="s">
        <v>30</v>
      </c>
      <c r="D573" s="55" t="s">
        <v>14</v>
      </c>
    </row>
    <row r="574" spans="1:4" s="21" customFormat="1" ht="34.5" customHeight="1">
      <c r="A574" s="1">
        <v>573</v>
      </c>
      <c r="B574" s="1" t="s">
        <v>586</v>
      </c>
      <c r="C574" s="30" t="s">
        <v>11</v>
      </c>
      <c r="D574" s="29" t="s">
        <v>14</v>
      </c>
    </row>
    <row r="575" spans="1:4" ht="34.5" customHeight="1">
      <c r="A575" s="37">
        <v>574</v>
      </c>
      <c r="B575" s="1" t="s">
        <v>587</v>
      </c>
      <c r="C575" s="44" t="s">
        <v>213</v>
      </c>
      <c r="D575" s="46" t="s">
        <v>244</v>
      </c>
    </row>
    <row r="576" spans="1:4" ht="34.5" customHeight="1">
      <c r="A576" s="37">
        <v>575</v>
      </c>
      <c r="B576" s="1" t="s">
        <v>588</v>
      </c>
      <c r="C576" s="44" t="s">
        <v>213</v>
      </c>
      <c r="D576" s="46" t="s">
        <v>244</v>
      </c>
    </row>
    <row r="577" spans="1:4" ht="34.5" customHeight="1">
      <c r="A577" s="37">
        <v>576</v>
      </c>
      <c r="B577" s="1" t="s">
        <v>589</v>
      </c>
      <c r="C577" s="44" t="s">
        <v>213</v>
      </c>
      <c r="D577" s="46" t="s">
        <v>244</v>
      </c>
    </row>
    <row r="578" spans="1:4" ht="34.5" customHeight="1">
      <c r="A578" s="37">
        <v>577</v>
      </c>
      <c r="B578" s="1" t="s">
        <v>590</v>
      </c>
      <c r="C578" s="25" t="s">
        <v>8</v>
      </c>
      <c r="D578" s="29" t="s">
        <v>14</v>
      </c>
    </row>
    <row r="579" spans="1:4" ht="34.5" customHeight="1">
      <c r="A579" s="37">
        <v>578</v>
      </c>
      <c r="B579" s="1" t="s">
        <v>591</v>
      </c>
      <c r="C579" s="44" t="s">
        <v>213</v>
      </c>
      <c r="D579" s="46" t="s">
        <v>244</v>
      </c>
    </row>
    <row r="580" spans="1:4" ht="34.5" customHeight="1">
      <c r="A580" s="37">
        <v>579</v>
      </c>
      <c r="B580" s="1" t="s">
        <v>592</v>
      </c>
      <c r="C580" s="44" t="s">
        <v>213</v>
      </c>
      <c r="D580" s="46" t="s">
        <v>244</v>
      </c>
    </row>
    <row r="581" spans="1:4" s="21" customFormat="1" ht="34.5" customHeight="1">
      <c r="A581" s="1">
        <v>580</v>
      </c>
      <c r="B581" s="1" t="s">
        <v>593</v>
      </c>
      <c r="C581" s="31" t="s">
        <v>27</v>
      </c>
      <c r="D581" s="46" t="s">
        <v>244</v>
      </c>
    </row>
    <row r="582" spans="1:4" ht="34.5" customHeight="1">
      <c r="A582" s="37">
        <v>581</v>
      </c>
      <c r="B582" s="1" t="s">
        <v>594</v>
      </c>
      <c r="C582" s="30" t="s">
        <v>11</v>
      </c>
      <c r="D582" s="46" t="s">
        <v>244</v>
      </c>
    </row>
    <row r="583" spans="1:4" ht="34.5" customHeight="1">
      <c r="A583" s="37">
        <v>582</v>
      </c>
      <c r="B583" s="1" t="s">
        <v>595</v>
      </c>
      <c r="C583" s="39" t="s">
        <v>63</v>
      </c>
      <c r="D583" s="46" t="s">
        <v>244</v>
      </c>
    </row>
    <row r="584" spans="1:4" ht="34.5" customHeight="1">
      <c r="A584" s="37">
        <v>583</v>
      </c>
      <c r="B584" s="1" t="s">
        <v>596</v>
      </c>
      <c r="C584" s="23" t="s">
        <v>5</v>
      </c>
      <c r="D584" s="46" t="s">
        <v>244</v>
      </c>
    </row>
    <row r="585" spans="1:4" ht="34.5" customHeight="1">
      <c r="A585" s="37">
        <v>584</v>
      </c>
      <c r="B585" s="73" t="s">
        <v>597</v>
      </c>
      <c r="C585" s="74" t="s">
        <v>8</v>
      </c>
      <c r="D585" s="75" t="s">
        <v>44</v>
      </c>
    </row>
    <row r="586" spans="1:4" ht="34.5" customHeight="1">
      <c r="A586" s="37">
        <v>585</v>
      </c>
      <c r="B586" s="1" t="s">
        <v>598</v>
      </c>
      <c r="C586" s="25" t="s">
        <v>8</v>
      </c>
      <c r="D586" s="33" t="s">
        <v>44</v>
      </c>
    </row>
    <row r="587" spans="1:4" ht="34.5" customHeight="1">
      <c r="A587" s="37">
        <v>586</v>
      </c>
      <c r="B587" s="1" t="s">
        <v>601</v>
      </c>
      <c r="C587" s="30" t="s">
        <v>11</v>
      </c>
      <c r="D587" s="36" t="s">
        <v>12</v>
      </c>
    </row>
    <row r="588" spans="1:4">
      <c r="A588" s="37">
        <v>587</v>
      </c>
      <c r="B588" s="1" t="s">
        <v>602</v>
      </c>
      <c r="C588" s="35" t="s">
        <v>49</v>
      </c>
      <c r="D588" s="36" t="s">
        <v>12</v>
      </c>
    </row>
    <row r="589" spans="1:4" ht="25.5">
      <c r="A589" s="37">
        <v>588</v>
      </c>
      <c r="B589" s="1" t="s">
        <v>603</v>
      </c>
      <c r="C589" s="69" t="s">
        <v>604</v>
      </c>
      <c r="D589" s="29" t="s">
        <v>14</v>
      </c>
    </row>
    <row r="590" spans="1:4">
      <c r="A590" s="37">
        <v>589</v>
      </c>
      <c r="B590" s="1" t="s">
        <v>605</v>
      </c>
      <c r="C590" s="23" t="s">
        <v>5</v>
      </c>
      <c r="D590" s="36" t="s">
        <v>12</v>
      </c>
    </row>
    <row r="591" spans="1:4" ht="38.25">
      <c r="A591" s="37">
        <v>590</v>
      </c>
      <c r="B591" s="1" t="s">
        <v>606</v>
      </c>
      <c r="C591" s="23" t="s">
        <v>5</v>
      </c>
      <c r="D591" s="29" t="s">
        <v>14</v>
      </c>
    </row>
    <row r="592" spans="1:4" ht="24" customHeight="1">
      <c r="A592" s="37">
        <v>591</v>
      </c>
      <c r="B592" s="1" t="s">
        <v>607</v>
      </c>
      <c r="C592" s="70" t="s">
        <v>236</v>
      </c>
      <c r="D592" s="36" t="s">
        <v>12</v>
      </c>
    </row>
    <row r="593" spans="1:4" ht="25.5">
      <c r="A593" s="37">
        <v>592</v>
      </c>
      <c r="B593" s="1" t="s">
        <v>608</v>
      </c>
      <c r="C593" s="23" t="s">
        <v>5</v>
      </c>
      <c r="D593" s="55" t="s">
        <v>14</v>
      </c>
    </row>
    <row r="594" spans="1:4" ht="25.5">
      <c r="A594" s="37">
        <v>593</v>
      </c>
      <c r="B594" s="1" t="s">
        <v>609</v>
      </c>
      <c r="C594" s="71" t="s">
        <v>49</v>
      </c>
      <c r="D594" s="70" t="s">
        <v>236</v>
      </c>
    </row>
    <row r="595" spans="1:4" ht="25.5">
      <c r="A595" s="37">
        <v>594</v>
      </c>
      <c r="B595" s="1" t="s">
        <v>610</v>
      </c>
      <c r="C595" s="35" t="s">
        <v>49</v>
      </c>
      <c r="D595" s="36" t="s">
        <v>12</v>
      </c>
    </row>
    <row r="596" spans="1:4" ht="59.25" customHeight="1">
      <c r="A596" s="37">
        <v>595</v>
      </c>
      <c r="B596" s="1" t="s">
        <v>611</v>
      </c>
      <c r="C596" s="72" t="s">
        <v>27</v>
      </c>
      <c r="D596" s="55" t="s">
        <v>14</v>
      </c>
    </row>
    <row r="597" spans="1:4" ht="40.5" customHeight="1">
      <c r="A597" s="37">
        <v>596</v>
      </c>
      <c r="B597" s="1" t="s">
        <v>612</v>
      </c>
      <c r="C597" s="41" t="s">
        <v>78</v>
      </c>
      <c r="D597" s="28" t="s">
        <v>12</v>
      </c>
    </row>
    <row r="598" spans="1:4" ht="25.5">
      <c r="A598" s="37">
        <v>597</v>
      </c>
      <c r="B598" s="1" t="s">
        <v>613</v>
      </c>
      <c r="C598" s="23" t="s">
        <v>5</v>
      </c>
      <c r="D598" s="55" t="s">
        <v>14</v>
      </c>
    </row>
    <row r="599" spans="1:4" ht="38.25">
      <c r="A599" s="37">
        <v>598</v>
      </c>
      <c r="B599" s="1" t="s">
        <v>614</v>
      </c>
      <c r="C599" s="39" t="s">
        <v>63</v>
      </c>
      <c r="D599" s="70" t="s">
        <v>236</v>
      </c>
    </row>
    <row r="600" spans="1:4" ht="25.5">
      <c r="A600" s="37">
        <v>599</v>
      </c>
      <c r="B600" s="1" t="s">
        <v>615</v>
      </c>
      <c r="C600" s="69" t="s">
        <v>604</v>
      </c>
      <c r="D600" s="36" t="s">
        <v>12</v>
      </c>
    </row>
    <row r="601" spans="1:4" ht="25.5">
      <c r="A601" s="37">
        <v>600</v>
      </c>
      <c r="B601" s="1" t="s">
        <v>616</v>
      </c>
      <c r="C601" s="69" t="s">
        <v>604</v>
      </c>
      <c r="D601" s="36" t="s">
        <v>12</v>
      </c>
    </row>
    <row r="602" spans="1:4" ht="25.5">
      <c r="A602" s="37">
        <v>601</v>
      </c>
      <c r="B602" s="1" t="s">
        <v>617</v>
      </c>
      <c r="C602" s="69" t="s">
        <v>604</v>
      </c>
      <c r="D602" s="36" t="s">
        <v>12</v>
      </c>
    </row>
    <row r="603" spans="1:4" ht="25.5">
      <c r="A603" s="37">
        <v>602</v>
      </c>
      <c r="B603" s="1" t="s">
        <v>618</v>
      </c>
      <c r="C603" s="40" t="s">
        <v>71</v>
      </c>
      <c r="D603" s="28" t="s">
        <v>12</v>
      </c>
    </row>
    <row r="604" spans="1:4">
      <c r="A604" s="37">
        <v>603</v>
      </c>
      <c r="B604" s="1" t="s">
        <v>619</v>
      </c>
      <c r="C604" s="23" t="s">
        <v>5</v>
      </c>
      <c r="D604" s="28" t="s">
        <v>12</v>
      </c>
    </row>
    <row r="605" spans="1:4">
      <c r="A605" s="37">
        <v>604</v>
      </c>
      <c r="B605" s="1" t="s">
        <v>620</v>
      </c>
      <c r="C605" s="32" t="s">
        <v>30</v>
      </c>
      <c r="D605" s="28" t="s">
        <v>12</v>
      </c>
    </row>
    <row r="606" spans="1:4" ht="25.5">
      <c r="A606" s="37">
        <v>605</v>
      </c>
      <c r="B606" s="1" t="s">
        <v>621</v>
      </c>
      <c r="C606" s="39" t="s">
        <v>63</v>
      </c>
      <c r="D606" s="36" t="s">
        <v>12</v>
      </c>
    </row>
    <row r="607" spans="1:4" ht="25.5">
      <c r="A607" s="37">
        <v>606</v>
      </c>
      <c r="B607" s="1" t="s">
        <v>622</v>
      </c>
      <c r="C607" s="40" t="s">
        <v>71</v>
      </c>
      <c r="D607" s="36" t="s">
        <v>12</v>
      </c>
    </row>
    <row r="608" spans="1:4" s="21" customFormat="1" ht="25.5">
      <c r="A608" s="1">
        <v>607</v>
      </c>
      <c r="B608" s="1" t="s">
        <v>623</v>
      </c>
      <c r="C608" s="1"/>
      <c r="D608" s="70" t="s">
        <v>236</v>
      </c>
    </row>
    <row r="609" spans="1:4" ht="25.5">
      <c r="A609" s="37">
        <v>608</v>
      </c>
      <c r="B609" s="1" t="s">
        <v>624</v>
      </c>
      <c r="C609" s="30" t="s">
        <v>11</v>
      </c>
      <c r="D609" s="29" t="s">
        <v>14</v>
      </c>
    </row>
    <row r="610" spans="1:4">
      <c r="A610" s="37">
        <v>609</v>
      </c>
      <c r="B610" s="1" t="s">
        <v>625</v>
      </c>
      <c r="C610" s="23" t="s">
        <v>5</v>
      </c>
      <c r="D610" s="29" t="s">
        <v>14</v>
      </c>
    </row>
    <row r="611" spans="1:4" ht="38.25">
      <c r="A611" s="37">
        <v>610</v>
      </c>
      <c r="B611" s="1" t="s">
        <v>626</v>
      </c>
      <c r="C611" s="23" t="s">
        <v>5</v>
      </c>
      <c r="D611" s="55" t="s">
        <v>14</v>
      </c>
    </row>
    <row r="612" spans="1:4" ht="25.5">
      <c r="A612" s="37">
        <v>611</v>
      </c>
      <c r="B612" s="1" t="s">
        <v>627</v>
      </c>
      <c r="C612" s="30" t="s">
        <v>11</v>
      </c>
      <c r="D612" s="55" t="s">
        <v>14</v>
      </c>
    </row>
    <row r="613" spans="1:4" ht="25.5">
      <c r="A613" s="37">
        <v>612</v>
      </c>
      <c r="B613" s="1" t="s">
        <v>628</v>
      </c>
      <c r="C613" s="23" t="s">
        <v>5</v>
      </c>
      <c r="D613" s="28" t="s">
        <v>12</v>
      </c>
    </row>
    <row r="614" spans="1:4" ht="25.5">
      <c r="A614" s="37">
        <v>613</v>
      </c>
      <c r="B614" s="1" t="s">
        <v>629</v>
      </c>
      <c r="C614" s="40" t="s">
        <v>71</v>
      </c>
      <c r="D614" s="29" t="s">
        <v>14</v>
      </c>
    </row>
    <row r="615" spans="1:4">
      <c r="A615" s="37">
        <v>614</v>
      </c>
      <c r="B615" s="1" t="s">
        <v>630</v>
      </c>
      <c r="C615" s="30" t="s">
        <v>11</v>
      </c>
      <c r="D615" s="28" t="s">
        <v>12</v>
      </c>
    </row>
    <row r="616" spans="1:4" s="21" customFormat="1" ht="25.5">
      <c r="A616" s="1">
        <v>615</v>
      </c>
      <c r="B616" s="1" t="s">
        <v>631</v>
      </c>
      <c r="C616" s="35" t="s">
        <v>49</v>
      </c>
      <c r="D616" s="46" t="s">
        <v>244</v>
      </c>
    </row>
    <row r="617" spans="1:4" s="21" customFormat="1" ht="25.5">
      <c r="A617" s="1">
        <v>616</v>
      </c>
      <c r="B617" s="1" t="s">
        <v>632</v>
      </c>
      <c r="C617" s="40" t="s">
        <v>71</v>
      </c>
      <c r="D617" s="36" t="s">
        <v>12</v>
      </c>
    </row>
    <row r="618" spans="1:4" ht="25.5">
      <c r="A618" s="37">
        <v>617</v>
      </c>
      <c r="B618" s="1" t="s">
        <v>633</v>
      </c>
      <c r="C618" s="23" t="s">
        <v>5</v>
      </c>
      <c r="D618" s="28" t="s">
        <v>12</v>
      </c>
    </row>
    <row r="619" spans="1:4">
      <c r="A619" s="37">
        <v>618</v>
      </c>
      <c r="B619" s="1" t="s">
        <v>634</v>
      </c>
      <c r="C619" s="23" t="s">
        <v>5</v>
      </c>
      <c r="D619" s="28" t="s">
        <v>12</v>
      </c>
    </row>
    <row r="620" spans="1:4" ht="27" customHeight="1">
      <c r="A620" s="37">
        <v>619</v>
      </c>
      <c r="B620" s="1" t="s">
        <v>635</v>
      </c>
      <c r="C620" s="35" t="s">
        <v>49</v>
      </c>
      <c r="D620" s="28" t="s">
        <v>12</v>
      </c>
    </row>
    <row r="621" spans="1:4" ht="25.5">
      <c r="A621" s="37">
        <v>620</v>
      </c>
      <c r="B621" s="1" t="s">
        <v>636</v>
      </c>
      <c r="C621" s="1" t="s">
        <v>236</v>
      </c>
      <c r="D621" s="1" t="s">
        <v>236</v>
      </c>
    </row>
    <row r="622" spans="1:4">
      <c r="A622" s="37">
        <v>621</v>
      </c>
      <c r="B622" s="1" t="s">
        <v>637</v>
      </c>
      <c r="C622" s="23" t="s">
        <v>5</v>
      </c>
      <c r="D622" s="28" t="s">
        <v>12</v>
      </c>
    </row>
    <row r="623" spans="1:4">
      <c r="A623" s="37">
        <v>622</v>
      </c>
      <c r="B623" s="1" t="s">
        <v>638</v>
      </c>
      <c r="C623" s="32" t="s">
        <v>30</v>
      </c>
      <c r="D623" s="28" t="s">
        <v>12</v>
      </c>
    </row>
    <row r="624" spans="1:4">
      <c r="A624" s="37">
        <v>623</v>
      </c>
      <c r="B624" s="1" t="s">
        <v>639</v>
      </c>
      <c r="C624" s="1" t="s">
        <v>236</v>
      </c>
      <c r="D624" s="28" t="s">
        <v>12</v>
      </c>
    </row>
    <row r="625" spans="1:4" ht="38.25">
      <c r="A625" s="37">
        <v>624</v>
      </c>
      <c r="B625" s="51" t="s">
        <v>640</v>
      </c>
      <c r="C625" s="52" t="s">
        <v>5</v>
      </c>
      <c r="D625" s="76" t="s">
        <v>12</v>
      </c>
    </row>
    <row r="626" spans="1:4">
      <c r="A626" s="37">
        <v>625</v>
      </c>
      <c r="B626" s="1" t="s">
        <v>641</v>
      </c>
      <c r="C626" s="39" t="s">
        <v>63</v>
      </c>
      <c r="D626" s="28" t="s">
        <v>12</v>
      </c>
    </row>
    <row r="627" spans="1:4" s="21" customFormat="1" ht="14.25">
      <c r="A627" s="1">
        <v>626</v>
      </c>
      <c r="B627" s="1" t="s">
        <v>642</v>
      </c>
      <c r="C627" s="23" t="s">
        <v>5</v>
      </c>
      <c r="D627" s="28" t="s">
        <v>12</v>
      </c>
    </row>
    <row r="628" spans="1:4" ht="25.5">
      <c r="A628" s="37">
        <v>627</v>
      </c>
      <c r="B628" s="1" t="s">
        <v>643</v>
      </c>
      <c r="C628" s="30" t="s">
        <v>11</v>
      </c>
      <c r="D628" s="29" t="s">
        <v>14</v>
      </c>
    </row>
    <row r="629" spans="1:4" ht="25.5">
      <c r="A629" s="37">
        <v>628</v>
      </c>
      <c r="B629" s="1" t="s">
        <v>644</v>
      </c>
      <c r="C629" s="25" t="s">
        <v>8</v>
      </c>
      <c r="D629" s="29" t="s">
        <v>14</v>
      </c>
    </row>
    <row r="630" spans="1:4" s="21" customFormat="1" ht="25.5">
      <c r="A630" s="1">
        <v>629</v>
      </c>
      <c r="B630" s="1" t="s">
        <v>645</v>
      </c>
      <c r="C630" s="25" t="s">
        <v>8</v>
      </c>
      <c r="D630" s="28" t="s">
        <v>12</v>
      </c>
    </row>
    <row r="631" spans="1:4">
      <c r="A631" s="37">
        <v>630</v>
      </c>
      <c r="B631" s="1" t="s">
        <v>646</v>
      </c>
      <c r="C631" s="23" t="s">
        <v>5</v>
      </c>
      <c r="D631" s="29" t="s">
        <v>14</v>
      </c>
    </row>
    <row r="632" spans="1:4" s="21" customFormat="1" ht="27" customHeight="1">
      <c r="A632" s="1">
        <v>631</v>
      </c>
      <c r="B632" s="1" t="s">
        <v>647</v>
      </c>
      <c r="C632" s="30" t="s">
        <v>11</v>
      </c>
      <c r="D632" s="28" t="s">
        <v>12</v>
      </c>
    </row>
    <row r="633" spans="1:4">
      <c r="A633" s="37">
        <v>632</v>
      </c>
      <c r="B633" s="1" t="s">
        <v>648</v>
      </c>
      <c r="C633" s="39" t="s">
        <v>63</v>
      </c>
      <c r="D633" s="28" t="s">
        <v>12</v>
      </c>
    </row>
    <row r="634" spans="1:4" s="21" customFormat="1" ht="25.5">
      <c r="A634" s="1">
        <v>633</v>
      </c>
      <c r="B634" s="1" t="s">
        <v>649</v>
      </c>
      <c r="C634" s="69" t="s">
        <v>604</v>
      </c>
      <c r="D634" s="28" t="s">
        <v>12</v>
      </c>
    </row>
    <row r="635" spans="1:4" ht="25.5">
      <c r="A635" s="37">
        <v>634</v>
      </c>
      <c r="B635" s="1" t="s">
        <v>650</v>
      </c>
      <c r="C635" s="30" t="s">
        <v>11</v>
      </c>
      <c r="D635" s="55" t="s">
        <v>14</v>
      </c>
    </row>
    <row r="636" spans="1:4" s="21" customFormat="1" ht="14.25">
      <c r="A636" s="1">
        <v>635</v>
      </c>
      <c r="B636" s="1" t="s">
        <v>651</v>
      </c>
      <c r="C636" s="30" t="s">
        <v>11</v>
      </c>
      <c r="D636" s="28" t="s">
        <v>12</v>
      </c>
    </row>
    <row r="637" spans="1:4" s="21" customFormat="1" ht="14.25">
      <c r="A637" s="1">
        <v>636</v>
      </c>
      <c r="B637" s="1" t="s">
        <v>652</v>
      </c>
      <c r="C637" s="39" t="s">
        <v>63</v>
      </c>
      <c r="D637" s="28" t="s">
        <v>12</v>
      </c>
    </row>
    <row r="638" spans="1:4" s="21" customFormat="1" ht="14.25">
      <c r="A638" s="1">
        <v>637</v>
      </c>
      <c r="B638" s="1" t="s">
        <v>653</v>
      </c>
      <c r="C638" s="30" t="s">
        <v>11</v>
      </c>
      <c r="D638" s="28" t="s">
        <v>12</v>
      </c>
    </row>
    <row r="639" spans="1:4">
      <c r="A639" s="37">
        <v>638</v>
      </c>
      <c r="B639" s="1" t="s">
        <v>654</v>
      </c>
      <c r="C639" s="25" t="s">
        <v>8</v>
      </c>
      <c r="D639" s="28" t="s">
        <v>12</v>
      </c>
    </row>
    <row r="640" spans="1:4" ht="38.25">
      <c r="A640" s="37">
        <v>639</v>
      </c>
      <c r="B640" s="1" t="s">
        <v>655</v>
      </c>
      <c r="C640" s="30" t="s">
        <v>11</v>
      </c>
      <c r="D640" s="29" t="s">
        <v>14</v>
      </c>
    </row>
    <row r="641" spans="1:4">
      <c r="A641" s="37">
        <v>640</v>
      </c>
      <c r="B641" s="1" t="s">
        <v>656</v>
      </c>
      <c r="C641" s="32" t="s">
        <v>30</v>
      </c>
      <c r="D641" s="28" t="s">
        <v>12</v>
      </c>
    </row>
    <row r="642" spans="1:4">
      <c r="A642" s="37">
        <v>641</v>
      </c>
      <c r="B642" s="1" t="s">
        <v>657</v>
      </c>
      <c r="C642" s="30" t="s">
        <v>11</v>
      </c>
      <c r="D642" s="28" t="s">
        <v>12</v>
      </c>
    </row>
    <row r="643" spans="1:4">
      <c r="A643" s="37">
        <v>642</v>
      </c>
      <c r="B643" s="1" t="s">
        <v>658</v>
      </c>
      <c r="C643" s="30" t="s">
        <v>11</v>
      </c>
      <c r="D643" s="28" t="s">
        <v>12</v>
      </c>
    </row>
    <row r="644" spans="1:4" ht="25.5">
      <c r="A644" s="37">
        <v>643</v>
      </c>
      <c r="B644" s="1" t="s">
        <v>659</v>
      </c>
      <c r="C644" s="1" t="s">
        <v>236</v>
      </c>
      <c r="D644" s="29" t="s">
        <v>14</v>
      </c>
    </row>
    <row r="645" spans="1:4">
      <c r="A645" s="37">
        <v>644</v>
      </c>
      <c r="B645" s="1" t="s">
        <v>660</v>
      </c>
      <c r="C645" s="23" t="s">
        <v>5</v>
      </c>
      <c r="D645" s="28" t="s">
        <v>12</v>
      </c>
    </row>
    <row r="646" spans="1:4" s="21" customFormat="1" ht="14.25">
      <c r="A646" s="1">
        <v>645</v>
      </c>
      <c r="B646" s="1" t="s">
        <v>661</v>
      </c>
      <c r="C646" s="30" t="s">
        <v>11</v>
      </c>
      <c r="D646" s="28" t="s">
        <v>12</v>
      </c>
    </row>
    <row r="647" spans="1:4">
      <c r="A647" s="37">
        <v>646</v>
      </c>
      <c r="B647" s="1" t="s">
        <v>662</v>
      </c>
      <c r="C647" s="1" t="s">
        <v>236</v>
      </c>
      <c r="D647" s="28" t="s">
        <v>12</v>
      </c>
    </row>
    <row r="648" spans="1:4">
      <c r="A648" s="37">
        <v>647</v>
      </c>
      <c r="B648" s="1" t="s">
        <v>663</v>
      </c>
      <c r="C648" s="25" t="s">
        <v>8</v>
      </c>
      <c r="D648" s="64" t="s">
        <v>584</v>
      </c>
    </row>
    <row r="649" spans="1:4" s="21" customFormat="1" ht="25.5">
      <c r="A649" s="1">
        <v>648</v>
      </c>
      <c r="B649" s="1" t="s">
        <v>664</v>
      </c>
      <c r="C649" s="30" t="s">
        <v>11</v>
      </c>
      <c r="D649" s="36" t="s">
        <v>12</v>
      </c>
    </row>
    <row r="650" spans="1:4" ht="89.25">
      <c r="A650" s="37">
        <v>649</v>
      </c>
      <c r="B650" s="1" t="s">
        <v>665</v>
      </c>
      <c r="C650" s="1"/>
      <c r="D650" s="29" t="s">
        <v>14</v>
      </c>
    </row>
    <row r="651" spans="1:4" ht="25.5">
      <c r="A651" s="37">
        <v>650</v>
      </c>
      <c r="B651" s="1" t="s">
        <v>666</v>
      </c>
      <c r="C651" s="32" t="s">
        <v>30</v>
      </c>
      <c r="D651" s="36" t="s">
        <v>12</v>
      </c>
    </row>
    <row r="652" spans="1:4" s="21" customFormat="1" ht="14.25">
      <c r="A652" s="1">
        <v>651</v>
      </c>
      <c r="B652" s="1" t="s">
        <v>667</v>
      </c>
      <c r="C652" s="23" t="s">
        <v>5</v>
      </c>
      <c r="D652" s="55" t="s">
        <v>14</v>
      </c>
    </row>
    <row r="653" spans="1:4" ht="38.25">
      <c r="A653" s="37">
        <v>652</v>
      </c>
      <c r="B653" s="1" t="s">
        <v>668</v>
      </c>
      <c r="C653" s="25" t="s">
        <v>8</v>
      </c>
      <c r="D653" s="55" t="s">
        <v>14</v>
      </c>
    </row>
    <row r="654" spans="1:4" s="21" customFormat="1" ht="25.5">
      <c r="A654" s="1">
        <v>653</v>
      </c>
      <c r="B654" s="1" t="s">
        <v>669</v>
      </c>
      <c r="C654" s="25" t="s">
        <v>8</v>
      </c>
      <c r="D654" s="28" t="s">
        <v>12</v>
      </c>
    </row>
    <row r="655" spans="1:4" ht="40.5" customHeight="1">
      <c r="A655" s="37">
        <v>654</v>
      </c>
      <c r="B655" s="1" t="s">
        <v>670</v>
      </c>
      <c r="C655" s="1" t="s">
        <v>236</v>
      </c>
      <c r="D655" s="29" t="s">
        <v>14</v>
      </c>
    </row>
    <row r="656" spans="1:4" s="21" customFormat="1" ht="25.5">
      <c r="A656" s="1">
        <v>655</v>
      </c>
      <c r="B656" s="1" t="s">
        <v>671</v>
      </c>
      <c r="C656" s="1" t="s">
        <v>236</v>
      </c>
      <c r="D656" s="29" t="s">
        <v>14</v>
      </c>
    </row>
    <row r="657" spans="1:4" ht="25.5">
      <c r="A657" s="37">
        <v>656</v>
      </c>
      <c r="B657" s="1" t="s">
        <v>672</v>
      </c>
      <c r="C657" s="39" t="s">
        <v>63</v>
      </c>
      <c r="D657" s="28" t="s">
        <v>12</v>
      </c>
    </row>
    <row r="658" spans="1:4" s="21" customFormat="1" ht="25.5">
      <c r="A658" s="1">
        <v>657</v>
      </c>
      <c r="B658" s="1" t="s">
        <v>673</v>
      </c>
      <c r="C658" s="25" t="s">
        <v>8</v>
      </c>
      <c r="D658" s="28" t="s">
        <v>12</v>
      </c>
    </row>
    <row r="659" spans="1:4" ht="25.5">
      <c r="A659" s="37">
        <v>658</v>
      </c>
      <c r="B659" s="1" t="s">
        <v>674</v>
      </c>
      <c r="C659" s="39" t="s">
        <v>63</v>
      </c>
      <c r="D659" s="55" t="s">
        <v>14</v>
      </c>
    </row>
    <row r="660" spans="1:4" ht="25.5">
      <c r="A660" s="37">
        <v>659</v>
      </c>
      <c r="B660" s="1" t="s">
        <v>675</v>
      </c>
      <c r="C660" s="1" t="s">
        <v>236</v>
      </c>
      <c r="D660" s="29" t="s">
        <v>14</v>
      </c>
    </row>
    <row r="661" spans="1:4" ht="25.5">
      <c r="A661" s="37">
        <v>660</v>
      </c>
      <c r="B661" s="1" t="s">
        <v>676</v>
      </c>
      <c r="C661" s="40" t="s">
        <v>71</v>
      </c>
      <c r="D661" s="28" t="s">
        <v>12</v>
      </c>
    </row>
    <row r="662" spans="1:4">
      <c r="A662" s="37">
        <v>661</v>
      </c>
      <c r="B662" s="1" t="s">
        <v>677</v>
      </c>
      <c r="C662" s="1" t="s">
        <v>236</v>
      </c>
      <c r="D662" s="28" t="s">
        <v>12</v>
      </c>
    </row>
    <row r="663" spans="1:4" s="21" customFormat="1" ht="14.25">
      <c r="A663" s="1">
        <v>662</v>
      </c>
      <c r="B663" s="1" t="s">
        <v>678</v>
      </c>
      <c r="C663" s="1" t="s">
        <v>236</v>
      </c>
      <c r="D663" s="28" t="s">
        <v>12</v>
      </c>
    </row>
    <row r="664" spans="1:4" ht="25.5">
      <c r="A664" s="37">
        <v>663</v>
      </c>
      <c r="B664" s="73" t="s">
        <v>680</v>
      </c>
      <c r="C664" s="77" t="s">
        <v>30</v>
      </c>
      <c r="D664" s="78" t="s">
        <v>14</v>
      </c>
    </row>
    <row r="665" spans="1:4" s="21" customFormat="1" ht="14.25">
      <c r="A665" s="1">
        <v>664</v>
      </c>
      <c r="B665" s="1" t="s">
        <v>681</v>
      </c>
      <c r="C665" s="25" t="s">
        <v>8</v>
      </c>
      <c r="D665" s="28" t="s">
        <v>12</v>
      </c>
    </row>
    <row r="666" spans="1:4" ht="25.5">
      <c r="A666" s="37">
        <v>665</v>
      </c>
      <c r="B666" s="1" t="s">
        <v>682</v>
      </c>
      <c r="C666" s="25" t="s">
        <v>8</v>
      </c>
      <c r="D666" s="29" t="s">
        <v>14</v>
      </c>
    </row>
    <row r="667" spans="1:4" s="21" customFormat="1" ht="25.5">
      <c r="A667" s="1">
        <v>666</v>
      </c>
      <c r="B667" s="1" t="s">
        <v>683</v>
      </c>
      <c r="C667" s="69" t="s">
        <v>604</v>
      </c>
      <c r="D667" s="28" t="s">
        <v>12</v>
      </c>
    </row>
    <row r="668" spans="1:4" s="21" customFormat="1" ht="30.75" customHeight="1">
      <c r="A668" s="1">
        <v>667</v>
      </c>
      <c r="B668" s="1" t="s">
        <v>684</v>
      </c>
      <c r="C668" s="39" t="s">
        <v>63</v>
      </c>
      <c r="D668" s="28" t="s">
        <v>12</v>
      </c>
    </row>
    <row r="669" spans="1:4" s="21" customFormat="1" ht="14.25">
      <c r="A669" s="1">
        <v>668</v>
      </c>
      <c r="B669" s="1" t="s">
        <v>685</v>
      </c>
      <c r="C669" s="1" t="s">
        <v>236</v>
      </c>
      <c r="D669" s="28" t="s">
        <v>12</v>
      </c>
    </row>
    <row r="670" spans="1:4" ht="25.5">
      <c r="A670" s="37">
        <v>669</v>
      </c>
      <c r="B670" s="1" t="s">
        <v>686</v>
      </c>
      <c r="C670" s="69" t="s">
        <v>604</v>
      </c>
      <c r="D670" s="29" t="s">
        <v>14</v>
      </c>
    </row>
    <row r="671" spans="1:4" ht="36.75" customHeight="1">
      <c r="A671" s="37">
        <v>670</v>
      </c>
      <c r="B671" s="1" t="s">
        <v>687</v>
      </c>
      <c r="C671" s="23" t="s">
        <v>5</v>
      </c>
      <c r="D671" s="55" t="s">
        <v>14</v>
      </c>
    </row>
    <row r="672" spans="1:4" s="21" customFormat="1" ht="14.25">
      <c r="A672" s="1">
        <v>671</v>
      </c>
      <c r="B672" s="1" t="s">
        <v>688</v>
      </c>
      <c r="C672" s="39" t="s">
        <v>63</v>
      </c>
      <c r="D672" s="28" t="s">
        <v>12</v>
      </c>
    </row>
    <row r="673" spans="1:4" s="21" customFormat="1" ht="25.5">
      <c r="A673" s="1">
        <v>672</v>
      </c>
      <c r="B673" s="1" t="s">
        <v>689</v>
      </c>
      <c r="C673" s="23" t="s">
        <v>5</v>
      </c>
      <c r="D673" s="28" t="s">
        <v>12</v>
      </c>
    </row>
    <row r="674" spans="1:4">
      <c r="A674" s="37">
        <v>673</v>
      </c>
      <c r="B674" s="1" t="s">
        <v>690</v>
      </c>
      <c r="C674" s="23" t="s">
        <v>5</v>
      </c>
      <c r="D674" s="28" t="s">
        <v>12</v>
      </c>
    </row>
    <row r="675" spans="1:4" ht="25.5">
      <c r="A675" s="37">
        <v>674</v>
      </c>
      <c r="B675" s="1" t="s">
        <v>691</v>
      </c>
      <c r="C675" s="80" t="s">
        <v>692</v>
      </c>
      <c r="D675" s="55" t="s">
        <v>14</v>
      </c>
    </row>
    <row r="676" spans="1:4" s="21" customFormat="1" ht="25.5">
      <c r="A676" s="1">
        <v>675</v>
      </c>
      <c r="B676" s="1" t="s">
        <v>693</v>
      </c>
      <c r="C676" s="25" t="s">
        <v>8</v>
      </c>
      <c r="D676" s="55" t="s">
        <v>14</v>
      </c>
    </row>
    <row r="677" spans="1:4" ht="25.5">
      <c r="A677" s="37">
        <v>676</v>
      </c>
      <c r="B677" s="1" t="s">
        <v>694</v>
      </c>
      <c r="C677" s="23" t="s">
        <v>5</v>
      </c>
      <c r="D677" s="28" t="s">
        <v>12</v>
      </c>
    </row>
    <row r="678" spans="1:4">
      <c r="A678" s="37">
        <v>677</v>
      </c>
      <c r="B678" s="1" t="s">
        <v>695</v>
      </c>
      <c r="C678" s="30" t="s">
        <v>11</v>
      </c>
      <c r="D678" s="28" t="s">
        <v>12</v>
      </c>
    </row>
    <row r="679" spans="1:4" ht="25.5">
      <c r="A679" s="37">
        <v>678</v>
      </c>
      <c r="B679" s="1" t="s">
        <v>696</v>
      </c>
      <c r="C679" s="32" t="s">
        <v>30</v>
      </c>
      <c r="D679" s="29" t="s">
        <v>14</v>
      </c>
    </row>
    <row r="680" spans="1:4">
      <c r="A680" s="37">
        <v>679</v>
      </c>
      <c r="B680" s="1" t="s">
        <v>697</v>
      </c>
      <c r="C680" s="23" t="s">
        <v>5</v>
      </c>
      <c r="D680" s="28" t="s">
        <v>12</v>
      </c>
    </row>
    <row r="681" spans="1:4">
      <c r="A681" s="37">
        <v>680</v>
      </c>
      <c r="B681" s="1" t="s">
        <v>698</v>
      </c>
      <c r="C681" s="39" t="s">
        <v>63</v>
      </c>
      <c r="D681" s="28" t="s">
        <v>12</v>
      </c>
    </row>
    <row r="682" spans="1:4">
      <c r="A682" s="37">
        <v>681</v>
      </c>
      <c r="B682" s="1" t="s">
        <v>699</v>
      </c>
      <c r="C682" s="41" t="s">
        <v>78</v>
      </c>
      <c r="D682" s="28" t="s">
        <v>12</v>
      </c>
    </row>
    <row r="683" spans="1:4" ht="25.5">
      <c r="A683" s="37">
        <v>682</v>
      </c>
      <c r="B683" s="1" t="s">
        <v>700</v>
      </c>
      <c r="C683" s="40" t="s">
        <v>71</v>
      </c>
      <c r="D683" s="28" t="s">
        <v>12</v>
      </c>
    </row>
    <row r="684" spans="1:4" ht="25.5">
      <c r="A684" s="37">
        <v>683</v>
      </c>
      <c r="B684" s="1" t="s">
        <v>701</v>
      </c>
      <c r="C684" s="39" t="s">
        <v>63</v>
      </c>
      <c r="D684" s="28" t="s">
        <v>12</v>
      </c>
    </row>
    <row r="685" spans="1:4" ht="25.5">
      <c r="A685" s="37">
        <v>684</v>
      </c>
      <c r="B685" s="1" t="s">
        <v>702</v>
      </c>
      <c r="C685" s="30" t="s">
        <v>11</v>
      </c>
      <c r="D685" s="28" t="s">
        <v>12</v>
      </c>
    </row>
    <row r="686" spans="1:4">
      <c r="A686" s="37">
        <v>685</v>
      </c>
      <c r="B686" s="1" t="s">
        <v>703</v>
      </c>
      <c r="C686" s="30" t="s">
        <v>11</v>
      </c>
      <c r="D686" s="28" t="s">
        <v>12</v>
      </c>
    </row>
    <row r="687" spans="1:4">
      <c r="A687" s="37">
        <v>686</v>
      </c>
      <c r="B687" s="1" t="s">
        <v>704</v>
      </c>
      <c r="C687" s="30" t="s">
        <v>11</v>
      </c>
      <c r="D687" s="28" t="s">
        <v>12</v>
      </c>
    </row>
    <row r="688" spans="1:4" s="21" customFormat="1" ht="14.25">
      <c r="A688" s="1">
        <v>687</v>
      </c>
      <c r="B688" s="1" t="s">
        <v>705</v>
      </c>
      <c r="C688" s="25" t="s">
        <v>8</v>
      </c>
      <c r="D688" s="28" t="s">
        <v>12</v>
      </c>
    </row>
    <row r="689" spans="1:4">
      <c r="A689" s="37">
        <v>688</v>
      </c>
      <c r="B689" s="1" t="s">
        <v>706</v>
      </c>
      <c r="C689" s="23" t="s">
        <v>5</v>
      </c>
      <c r="D689" s="28" t="s">
        <v>12</v>
      </c>
    </row>
    <row r="690" spans="1:4">
      <c r="A690" s="37">
        <v>689</v>
      </c>
      <c r="B690" s="1" t="s">
        <v>707</v>
      </c>
      <c r="C690" s="39" t="s">
        <v>63</v>
      </c>
      <c r="D690" s="28" t="s">
        <v>12</v>
      </c>
    </row>
    <row r="691" spans="1:4" ht="25.5">
      <c r="A691" s="37">
        <v>690</v>
      </c>
      <c r="B691" s="1" t="s">
        <v>708</v>
      </c>
      <c r="C691" s="69" t="s">
        <v>604</v>
      </c>
      <c r="D691" s="28" t="s">
        <v>12</v>
      </c>
    </row>
    <row r="692" spans="1:4" s="21" customFormat="1" ht="14.25">
      <c r="A692" s="1">
        <v>691</v>
      </c>
      <c r="B692" s="1" t="s">
        <v>709</v>
      </c>
      <c r="C692" s="25" t="s">
        <v>8</v>
      </c>
      <c r="D692" s="28" t="s">
        <v>12</v>
      </c>
    </row>
    <row r="693" spans="1:4" s="21" customFormat="1" ht="25.5">
      <c r="A693" s="1">
        <v>692</v>
      </c>
      <c r="B693" s="1" t="s">
        <v>710</v>
      </c>
      <c r="C693" s="72" t="s">
        <v>27</v>
      </c>
      <c r="D693" s="28" t="s">
        <v>12</v>
      </c>
    </row>
    <row r="694" spans="1:4">
      <c r="A694" s="37">
        <v>693</v>
      </c>
      <c r="B694" s="1" t="s">
        <v>711</v>
      </c>
      <c r="C694" s="35" t="s">
        <v>49</v>
      </c>
      <c r="D694" s="29" t="s">
        <v>14</v>
      </c>
    </row>
    <row r="695" spans="1:4" s="21" customFormat="1" ht="25.5">
      <c r="A695" s="1">
        <v>694</v>
      </c>
      <c r="B695" s="1" t="s">
        <v>712</v>
      </c>
      <c r="C695" s="39" t="s">
        <v>63</v>
      </c>
      <c r="D695" s="29" t="s">
        <v>14</v>
      </c>
    </row>
    <row r="696" spans="1:4">
      <c r="A696" s="37">
        <v>695</v>
      </c>
      <c r="B696" s="1" t="s">
        <v>713</v>
      </c>
      <c r="C696" s="30" t="s">
        <v>11</v>
      </c>
      <c r="D696" s="29" t="s">
        <v>14</v>
      </c>
    </row>
    <row r="697" spans="1:4" s="21" customFormat="1" ht="25.5">
      <c r="A697" s="1">
        <v>696</v>
      </c>
      <c r="B697" s="1" t="s">
        <v>714</v>
      </c>
      <c r="C697" s="25" t="s">
        <v>8</v>
      </c>
      <c r="D697" s="29" t="s">
        <v>14</v>
      </c>
    </row>
    <row r="698" spans="1:4" ht="37.5" customHeight="1">
      <c r="A698" s="37">
        <v>697</v>
      </c>
      <c r="B698" s="1" t="s">
        <v>715</v>
      </c>
      <c r="C698" s="30" t="s">
        <v>11</v>
      </c>
      <c r="D698" s="29" t="s">
        <v>14</v>
      </c>
    </row>
    <row r="699" spans="1:4">
      <c r="A699" s="37">
        <v>698</v>
      </c>
      <c r="B699" s="1" t="s">
        <v>716</v>
      </c>
      <c r="C699" s="30" t="s">
        <v>11</v>
      </c>
      <c r="D699" s="29" t="s">
        <v>14</v>
      </c>
    </row>
    <row r="700" spans="1:4" ht="25.5">
      <c r="A700" s="37">
        <v>699</v>
      </c>
      <c r="B700" s="1" t="s">
        <v>717</v>
      </c>
      <c r="C700" s="30" t="s">
        <v>11</v>
      </c>
      <c r="D700" s="29" t="s">
        <v>14</v>
      </c>
    </row>
    <row r="701" spans="1:4" ht="25.5">
      <c r="A701" s="37">
        <v>700</v>
      </c>
      <c r="B701" s="1" t="s">
        <v>718</v>
      </c>
      <c r="C701" s="30" t="s">
        <v>11</v>
      </c>
      <c r="D701" s="29" t="s">
        <v>14</v>
      </c>
    </row>
    <row r="702" spans="1:4" ht="25.5">
      <c r="A702" s="37">
        <v>701</v>
      </c>
      <c r="B702" s="1" t="s">
        <v>719</v>
      </c>
      <c r="C702" s="25" t="s">
        <v>8</v>
      </c>
      <c r="D702" s="29" t="s">
        <v>14</v>
      </c>
    </row>
    <row r="703" spans="1:4" ht="25.5">
      <c r="A703" s="37">
        <v>702</v>
      </c>
      <c r="B703" s="1" t="s">
        <v>720</v>
      </c>
      <c r="C703" s="25" t="s">
        <v>8</v>
      </c>
      <c r="D703" s="29" t="s">
        <v>14</v>
      </c>
    </row>
    <row r="704" spans="1:4">
      <c r="A704" s="37">
        <v>703</v>
      </c>
      <c r="B704" s="1" t="s">
        <v>721</v>
      </c>
      <c r="C704" s="25" t="s">
        <v>8</v>
      </c>
      <c r="D704" s="29" t="s">
        <v>14</v>
      </c>
    </row>
    <row r="705" spans="1:4" ht="25.5">
      <c r="A705" s="37">
        <v>704</v>
      </c>
      <c r="B705" s="1" t="s">
        <v>722</v>
      </c>
      <c r="C705" s="30" t="s">
        <v>11</v>
      </c>
      <c r="D705" s="29" t="s">
        <v>14</v>
      </c>
    </row>
    <row r="706" spans="1:4" ht="25.5">
      <c r="A706" s="37">
        <v>705</v>
      </c>
      <c r="B706" s="1" t="s">
        <v>723</v>
      </c>
      <c r="C706" s="72" t="s">
        <v>27</v>
      </c>
      <c r="D706" s="28" t="s">
        <v>12</v>
      </c>
    </row>
    <row r="707" spans="1:4">
      <c r="A707" s="37">
        <v>706</v>
      </c>
      <c r="B707" s="1" t="s">
        <v>724</v>
      </c>
      <c r="C707" s="23" t="s">
        <v>5</v>
      </c>
      <c r="D707" s="28" t="s">
        <v>12</v>
      </c>
    </row>
    <row r="708" spans="1:4" ht="25.5">
      <c r="A708" s="37">
        <v>707</v>
      </c>
      <c r="B708" s="1" t="s">
        <v>725</v>
      </c>
      <c r="C708" s="23" t="s">
        <v>5</v>
      </c>
      <c r="D708" s="28" t="s">
        <v>12</v>
      </c>
    </row>
    <row r="709" spans="1:4" s="21" customFormat="1" ht="14.25">
      <c r="A709" s="1">
        <v>708</v>
      </c>
      <c r="B709" s="1" t="s">
        <v>726</v>
      </c>
      <c r="C709" s="32" t="s">
        <v>30</v>
      </c>
      <c r="D709" s="28" t="s">
        <v>12</v>
      </c>
    </row>
    <row r="710" spans="1:4" s="21" customFormat="1" ht="25.5">
      <c r="A710" s="1">
        <v>709</v>
      </c>
      <c r="B710" s="1" t="s">
        <v>727</v>
      </c>
      <c r="C710" s="69" t="s">
        <v>604</v>
      </c>
      <c r="D710" s="28" t="s">
        <v>12</v>
      </c>
    </row>
    <row r="711" spans="1:4" s="21" customFormat="1" ht="25.5">
      <c r="A711" s="1">
        <v>710</v>
      </c>
      <c r="B711" s="1" t="s">
        <v>728</v>
      </c>
      <c r="C711" s="69" t="s">
        <v>604</v>
      </c>
      <c r="D711" s="28" t="s">
        <v>12</v>
      </c>
    </row>
    <row r="712" spans="1:4" s="21" customFormat="1" ht="14.25">
      <c r="A712" s="1">
        <v>711</v>
      </c>
      <c r="B712" s="1" t="s">
        <v>729</v>
      </c>
      <c r="C712" s="30" t="s">
        <v>11</v>
      </c>
      <c r="D712" s="28" t="s">
        <v>12</v>
      </c>
    </row>
    <row r="713" spans="1:4" ht="25.5">
      <c r="A713" s="37">
        <v>712</v>
      </c>
      <c r="B713" s="1" t="s">
        <v>730</v>
      </c>
      <c r="C713" s="23" t="s">
        <v>5</v>
      </c>
      <c r="D713" s="28" t="s">
        <v>12</v>
      </c>
    </row>
    <row r="714" spans="1:4">
      <c r="A714" s="37">
        <v>713</v>
      </c>
      <c r="B714" s="1" t="s">
        <v>731</v>
      </c>
      <c r="C714" s="39" t="s">
        <v>63</v>
      </c>
      <c r="D714" s="28" t="s">
        <v>12</v>
      </c>
    </row>
    <row r="715" spans="1:4" s="21" customFormat="1" ht="14.25">
      <c r="A715" s="1">
        <v>714</v>
      </c>
      <c r="B715" s="1" t="s">
        <v>732</v>
      </c>
      <c r="C715" s="39" t="s">
        <v>63</v>
      </c>
      <c r="D715" s="29" t="s">
        <v>14</v>
      </c>
    </row>
    <row r="716" spans="1:4" s="21" customFormat="1" ht="14.25">
      <c r="A716" s="1">
        <v>715</v>
      </c>
      <c r="B716" s="1" t="s">
        <v>733</v>
      </c>
      <c r="C716" s="39" t="s">
        <v>63</v>
      </c>
      <c r="D716" s="29" t="s">
        <v>14</v>
      </c>
    </row>
    <row r="717" spans="1:4">
      <c r="A717" s="37">
        <v>716</v>
      </c>
      <c r="B717" s="1" t="s">
        <v>734</v>
      </c>
      <c r="C717" s="81" t="s">
        <v>236</v>
      </c>
      <c r="D717" s="28" t="s">
        <v>12</v>
      </c>
    </row>
    <row r="718" spans="1:4" ht="25.5">
      <c r="A718" s="37">
        <v>717</v>
      </c>
      <c r="B718" s="1" t="s">
        <v>735</v>
      </c>
      <c r="C718" s="69" t="s">
        <v>604</v>
      </c>
      <c r="D718" s="29" t="s">
        <v>14</v>
      </c>
    </row>
    <row r="719" spans="1:4" s="21" customFormat="1" ht="14.25">
      <c r="A719" s="1">
        <v>718</v>
      </c>
      <c r="B719" s="1" t="s">
        <v>736</v>
      </c>
      <c r="C719" s="30" t="s">
        <v>11</v>
      </c>
      <c r="D719" s="28" t="s">
        <v>12</v>
      </c>
    </row>
    <row r="720" spans="1:4" s="21" customFormat="1" ht="25.5">
      <c r="A720" s="1">
        <v>719</v>
      </c>
      <c r="B720" s="1" t="s">
        <v>737</v>
      </c>
      <c r="C720" s="69" t="s">
        <v>604</v>
      </c>
      <c r="D720" s="28" t="s">
        <v>12</v>
      </c>
    </row>
    <row r="721" spans="1:4" ht="25.5">
      <c r="A721" s="37">
        <v>720</v>
      </c>
      <c r="B721" s="1" t="s">
        <v>738</v>
      </c>
      <c r="C721" s="23" t="s">
        <v>5</v>
      </c>
      <c r="D721" s="29" t="s">
        <v>14</v>
      </c>
    </row>
    <row r="722" spans="1:4">
      <c r="A722" s="37">
        <v>721</v>
      </c>
      <c r="B722" s="1" t="s">
        <v>739</v>
      </c>
      <c r="C722" s="25" t="s">
        <v>8</v>
      </c>
      <c r="D722" s="64" t="s">
        <v>584</v>
      </c>
    </row>
    <row r="723" spans="1:4">
      <c r="A723" s="37">
        <v>722</v>
      </c>
      <c r="B723" s="1" t="s">
        <v>740</v>
      </c>
      <c r="C723" s="30" t="s">
        <v>11</v>
      </c>
      <c r="D723" s="28" t="s">
        <v>12</v>
      </c>
    </row>
    <row r="724" spans="1:4">
      <c r="A724" s="37">
        <v>723</v>
      </c>
      <c r="B724" s="1" t="s">
        <v>741</v>
      </c>
      <c r="C724" s="39" t="s">
        <v>63</v>
      </c>
      <c r="D724" s="28" t="s">
        <v>12</v>
      </c>
    </row>
    <row r="725" spans="1:4" ht="25.5">
      <c r="A725" s="37">
        <v>724</v>
      </c>
      <c r="B725" s="1" t="s">
        <v>742</v>
      </c>
      <c r="C725" s="81" t="s">
        <v>236</v>
      </c>
      <c r="D725" s="28" t="s">
        <v>12</v>
      </c>
    </row>
    <row r="726" spans="1:4" s="21" customFormat="1" ht="25.5">
      <c r="A726" s="1">
        <v>725</v>
      </c>
      <c r="B726" s="1" t="s">
        <v>743</v>
      </c>
      <c r="C726" s="39" t="s">
        <v>63</v>
      </c>
      <c r="D726" s="28" t="s">
        <v>12</v>
      </c>
    </row>
    <row r="727" spans="1:4" ht="25.5">
      <c r="A727" s="37">
        <v>726</v>
      </c>
      <c r="B727" s="1" t="s">
        <v>744</v>
      </c>
      <c r="C727" s="25" t="s">
        <v>8</v>
      </c>
      <c r="D727" s="29" t="s">
        <v>14</v>
      </c>
    </row>
    <row r="728" spans="1:4">
      <c r="A728" s="37">
        <v>727</v>
      </c>
      <c r="B728" s="1" t="s">
        <v>745</v>
      </c>
      <c r="C728" s="30" t="s">
        <v>11</v>
      </c>
      <c r="D728" s="29" t="s">
        <v>14</v>
      </c>
    </row>
    <row r="729" spans="1:4" s="21" customFormat="1" ht="25.5">
      <c r="A729" s="1">
        <v>728</v>
      </c>
      <c r="B729" s="1" t="s">
        <v>746</v>
      </c>
      <c r="C729" s="30" t="s">
        <v>11</v>
      </c>
      <c r="D729" s="28" t="s">
        <v>12</v>
      </c>
    </row>
    <row r="730" spans="1:4" ht="25.5">
      <c r="A730" s="37">
        <v>729</v>
      </c>
      <c r="B730" s="1" t="s">
        <v>747</v>
      </c>
      <c r="C730" s="30" t="s">
        <v>11</v>
      </c>
      <c r="D730" s="29" t="s">
        <v>14</v>
      </c>
    </row>
    <row r="731" spans="1:4">
      <c r="A731" s="37">
        <v>730</v>
      </c>
      <c r="B731" s="1" t="s">
        <v>748</v>
      </c>
      <c r="C731" s="39" t="s">
        <v>63</v>
      </c>
      <c r="D731" s="29" t="s">
        <v>14</v>
      </c>
    </row>
    <row r="732" spans="1:4" s="21" customFormat="1" ht="14.25">
      <c r="A732" s="1">
        <v>731</v>
      </c>
      <c r="B732" s="1" t="s">
        <v>749</v>
      </c>
      <c r="C732" s="1" t="s">
        <v>236</v>
      </c>
      <c r="D732" s="28" t="s">
        <v>12</v>
      </c>
    </row>
    <row r="733" spans="1:4">
      <c r="A733" s="37">
        <v>732</v>
      </c>
      <c r="B733" s="1" t="s">
        <v>750</v>
      </c>
      <c r="C733" s="25" t="s">
        <v>8</v>
      </c>
      <c r="D733" s="28" t="s">
        <v>12</v>
      </c>
    </row>
    <row r="734" spans="1:4" s="21" customFormat="1" ht="14.25">
      <c r="A734" s="1">
        <v>733</v>
      </c>
      <c r="B734" s="1" t="s">
        <v>751</v>
      </c>
      <c r="C734" s="25" t="s">
        <v>8</v>
      </c>
      <c r="D734" s="28" t="s">
        <v>12</v>
      </c>
    </row>
    <row r="735" spans="1:4" ht="25.5">
      <c r="A735" s="37">
        <v>734</v>
      </c>
      <c r="B735" s="1" t="s">
        <v>752</v>
      </c>
      <c r="C735" s="40" t="s">
        <v>71</v>
      </c>
      <c r="D735" s="28" t="s">
        <v>12</v>
      </c>
    </row>
    <row r="736" spans="1:4" ht="25.5">
      <c r="A736" s="37">
        <v>735</v>
      </c>
      <c r="B736" s="1" t="s">
        <v>753</v>
      </c>
      <c r="C736" s="39" t="s">
        <v>63</v>
      </c>
      <c r="D736" s="29" t="s">
        <v>14</v>
      </c>
    </row>
    <row r="737" spans="1:4" s="21" customFormat="1" ht="14.25">
      <c r="A737" s="1">
        <v>736</v>
      </c>
      <c r="B737" s="1" t="s">
        <v>754</v>
      </c>
      <c r="C737" s="32" t="s">
        <v>30</v>
      </c>
      <c r="D737" s="29" t="s">
        <v>14</v>
      </c>
    </row>
    <row r="738" spans="1:4" ht="25.5">
      <c r="A738" s="37">
        <v>737</v>
      </c>
      <c r="B738" s="1" t="s">
        <v>755</v>
      </c>
      <c r="C738" s="40" t="s">
        <v>71</v>
      </c>
      <c r="D738" s="29" t="s">
        <v>14</v>
      </c>
    </row>
    <row r="739" spans="1:4" s="21" customFormat="1" ht="25.5">
      <c r="A739" s="1">
        <v>738</v>
      </c>
      <c r="B739" s="1" t="s">
        <v>756</v>
      </c>
      <c r="C739" s="32" t="s">
        <v>30</v>
      </c>
      <c r="D739" s="29" t="s">
        <v>14</v>
      </c>
    </row>
    <row r="740" spans="1:4" s="21" customFormat="1" ht="38.25">
      <c r="A740" s="1">
        <v>739</v>
      </c>
      <c r="B740" s="1" t="s">
        <v>757</v>
      </c>
      <c r="C740" s="32" t="s">
        <v>30</v>
      </c>
      <c r="D740" s="29" t="s">
        <v>14</v>
      </c>
    </row>
    <row r="741" spans="1:4" s="21" customFormat="1" ht="14.25">
      <c r="A741" s="1">
        <v>740</v>
      </c>
      <c r="B741" s="1" t="s">
        <v>758</v>
      </c>
      <c r="C741" s="39" t="s">
        <v>63</v>
      </c>
      <c r="D741" s="82" t="s">
        <v>12</v>
      </c>
    </row>
    <row r="742" spans="1:4" s="21" customFormat="1" ht="25.5">
      <c r="A742" s="1">
        <v>741</v>
      </c>
      <c r="B742" s="1" t="s">
        <v>759</v>
      </c>
      <c r="C742" s="23" t="s">
        <v>5</v>
      </c>
      <c r="D742" s="29" t="s">
        <v>14</v>
      </c>
    </row>
    <row r="743" spans="1:4" ht="25.5">
      <c r="A743" s="37">
        <v>742</v>
      </c>
      <c r="B743" s="1" t="s">
        <v>760</v>
      </c>
      <c r="C743" s="33" t="s">
        <v>44</v>
      </c>
      <c r="D743" s="29" t="s">
        <v>14</v>
      </c>
    </row>
    <row r="744" spans="1:4">
      <c r="A744" s="37">
        <v>743</v>
      </c>
      <c r="B744" s="1" t="s">
        <v>761</v>
      </c>
      <c r="C744" s="32" t="s">
        <v>30</v>
      </c>
      <c r="D744" s="29" t="s">
        <v>14</v>
      </c>
    </row>
    <row r="745" spans="1:4" s="21" customFormat="1" ht="38.25">
      <c r="A745" s="1">
        <v>744</v>
      </c>
      <c r="B745" s="1" t="s">
        <v>762</v>
      </c>
      <c r="C745" s="30" t="s">
        <v>11</v>
      </c>
      <c r="D745" s="29" t="s">
        <v>14</v>
      </c>
    </row>
    <row r="746" spans="1:4" s="21" customFormat="1" ht="25.5">
      <c r="A746" s="1">
        <v>745</v>
      </c>
      <c r="B746" s="1" t="s">
        <v>763</v>
      </c>
      <c r="C746" s="39" t="s">
        <v>63</v>
      </c>
      <c r="D746" s="82" t="s">
        <v>12</v>
      </c>
    </row>
    <row r="747" spans="1:4" ht="25.5">
      <c r="A747" s="37">
        <v>746</v>
      </c>
      <c r="B747" s="1" t="s">
        <v>764</v>
      </c>
      <c r="C747" s="32" t="s">
        <v>30</v>
      </c>
      <c r="D747" s="29" t="s">
        <v>14</v>
      </c>
    </row>
    <row r="748" spans="1:4" s="21" customFormat="1" ht="38.25">
      <c r="A748" s="1">
        <v>747</v>
      </c>
      <c r="B748" s="1" t="s">
        <v>765</v>
      </c>
      <c r="C748" s="69" t="s">
        <v>604</v>
      </c>
      <c r="D748" s="29" t="s">
        <v>14</v>
      </c>
    </row>
    <row r="749" spans="1:4" s="21" customFormat="1" ht="25.5">
      <c r="A749" s="1">
        <v>748</v>
      </c>
      <c r="B749" s="1" t="s">
        <v>766</v>
      </c>
      <c r="C749" s="30" t="s">
        <v>11</v>
      </c>
      <c r="D749" s="82" t="s">
        <v>12</v>
      </c>
    </row>
    <row r="750" spans="1:4" ht="25.5">
      <c r="A750" s="37">
        <v>749</v>
      </c>
      <c r="B750" s="1" t="s">
        <v>767</v>
      </c>
      <c r="C750" s="69" t="s">
        <v>604</v>
      </c>
      <c r="D750" s="82" t="s">
        <v>12</v>
      </c>
    </row>
    <row r="751" spans="1:4" s="21" customFormat="1" ht="25.5">
      <c r="A751" s="1">
        <v>750</v>
      </c>
      <c r="B751" s="1" t="s">
        <v>768</v>
      </c>
      <c r="C751" s="23" t="s">
        <v>5</v>
      </c>
      <c r="D751" s="82" t="s">
        <v>12</v>
      </c>
    </row>
    <row r="752" spans="1:4" ht="38.25">
      <c r="A752" s="37">
        <v>751</v>
      </c>
      <c r="B752" s="1" t="s">
        <v>769</v>
      </c>
      <c r="C752" s="23" t="s">
        <v>5</v>
      </c>
      <c r="D752" s="82" t="s">
        <v>12</v>
      </c>
    </row>
    <row r="753" spans="1:4">
      <c r="A753" s="37">
        <v>752</v>
      </c>
      <c r="B753" s="1" t="s">
        <v>770</v>
      </c>
      <c r="C753" s="30" t="s">
        <v>11</v>
      </c>
      <c r="D753" s="82" t="s">
        <v>12</v>
      </c>
    </row>
    <row r="754" spans="1:4" s="21" customFormat="1" ht="25.5">
      <c r="A754" s="1">
        <v>753</v>
      </c>
      <c r="B754" s="1" t="s">
        <v>771</v>
      </c>
      <c r="C754" s="30" t="s">
        <v>11</v>
      </c>
      <c r="D754" s="29" t="s">
        <v>14</v>
      </c>
    </row>
    <row r="755" spans="1:4" ht="25.5">
      <c r="A755" s="37">
        <v>754</v>
      </c>
      <c r="B755" s="1" t="s">
        <v>772</v>
      </c>
      <c r="C755" s="30" t="s">
        <v>11</v>
      </c>
      <c r="D755" s="82" t="s">
        <v>12</v>
      </c>
    </row>
    <row r="756" spans="1:4" ht="25.5">
      <c r="A756" s="37">
        <v>755</v>
      </c>
      <c r="B756" s="1" t="s">
        <v>773</v>
      </c>
      <c r="C756" s="39" t="s">
        <v>63</v>
      </c>
      <c r="D756" s="29" t="s">
        <v>14</v>
      </c>
    </row>
    <row r="757" spans="1:4">
      <c r="A757" s="37">
        <v>756</v>
      </c>
      <c r="B757" s="1" t="s">
        <v>774</v>
      </c>
      <c r="C757" s="71" t="s">
        <v>49</v>
      </c>
      <c r="D757" s="29" t="s">
        <v>14</v>
      </c>
    </row>
    <row r="758" spans="1:4" ht="25.5">
      <c r="A758" s="37">
        <v>757</v>
      </c>
      <c r="B758" s="1" t="s">
        <v>775</v>
      </c>
      <c r="C758" s="23" t="s">
        <v>5</v>
      </c>
      <c r="D758" s="29" t="s">
        <v>14</v>
      </c>
    </row>
    <row r="759" spans="1:4" s="21" customFormat="1" ht="25.5">
      <c r="A759" s="1">
        <v>758</v>
      </c>
      <c r="B759" s="1" t="s">
        <v>776</v>
      </c>
      <c r="C759" s="23" t="s">
        <v>5</v>
      </c>
      <c r="D759" s="29" t="s">
        <v>14</v>
      </c>
    </row>
    <row r="760" spans="1:4" s="21" customFormat="1" ht="38.25">
      <c r="A760" s="1">
        <v>759</v>
      </c>
      <c r="B760" s="1" t="s">
        <v>777</v>
      </c>
      <c r="C760" s="32" t="s">
        <v>30</v>
      </c>
      <c r="D760" s="82" t="s">
        <v>12</v>
      </c>
    </row>
    <row r="761" spans="1:4">
      <c r="A761" s="37">
        <v>760</v>
      </c>
      <c r="B761" s="1" t="s">
        <v>778</v>
      </c>
      <c r="C761" s="71" t="s">
        <v>49</v>
      </c>
      <c r="D761" s="82" t="s">
        <v>12</v>
      </c>
    </row>
    <row r="762" spans="1:4" s="21" customFormat="1" ht="14.25">
      <c r="A762" s="1">
        <v>761</v>
      </c>
      <c r="B762" s="1" t="s">
        <v>779</v>
      </c>
      <c r="C762" s="30" t="s">
        <v>11</v>
      </c>
      <c r="D762" s="82" t="s">
        <v>12</v>
      </c>
    </row>
    <row r="763" spans="1:4">
      <c r="A763" s="37">
        <v>762</v>
      </c>
      <c r="B763" s="1" t="s">
        <v>780</v>
      </c>
      <c r="C763" s="39" t="s">
        <v>63</v>
      </c>
      <c r="D763" s="82" t="s">
        <v>12</v>
      </c>
    </row>
    <row r="764" spans="1:4" ht="25.5">
      <c r="A764" s="37">
        <v>763</v>
      </c>
      <c r="B764" s="1" t="s">
        <v>781</v>
      </c>
      <c r="C764" s="23" t="s">
        <v>5</v>
      </c>
      <c r="D764" s="29" t="s">
        <v>14</v>
      </c>
    </row>
    <row r="765" spans="1:4" s="21" customFormat="1" ht="51">
      <c r="A765" s="1">
        <v>764</v>
      </c>
      <c r="B765" s="1" t="s">
        <v>782</v>
      </c>
      <c r="C765" s="41" t="s">
        <v>78</v>
      </c>
      <c r="D765" s="29" t="s">
        <v>14</v>
      </c>
    </row>
    <row r="766" spans="1:4" ht="25.5">
      <c r="A766" s="37">
        <v>765</v>
      </c>
      <c r="B766" s="1" t="s">
        <v>783</v>
      </c>
      <c r="C766" s="25" t="s">
        <v>8</v>
      </c>
      <c r="D766" s="29" t="s">
        <v>14</v>
      </c>
    </row>
    <row r="767" spans="1:4" s="21" customFormat="1" ht="14.25">
      <c r="A767" s="1">
        <v>766</v>
      </c>
      <c r="B767" s="1" t="s">
        <v>784</v>
      </c>
      <c r="C767" s="41" t="s">
        <v>78</v>
      </c>
      <c r="D767" s="36" t="s">
        <v>12</v>
      </c>
    </row>
    <row r="768" spans="1:4">
      <c r="A768" s="37">
        <v>767</v>
      </c>
      <c r="B768" s="1" t="s">
        <v>785</v>
      </c>
      <c r="C768" s="32" t="s">
        <v>30</v>
      </c>
      <c r="D768" s="36" t="s">
        <v>12</v>
      </c>
    </row>
    <row r="769" spans="1:4" ht="25.5">
      <c r="A769" s="37">
        <v>768</v>
      </c>
      <c r="B769" s="1" t="s">
        <v>786</v>
      </c>
      <c r="C769" s="30" t="s">
        <v>11</v>
      </c>
      <c r="D769" s="29" t="s">
        <v>14</v>
      </c>
    </row>
    <row r="770" spans="1:4" ht="38.25">
      <c r="A770" s="37">
        <v>769</v>
      </c>
      <c r="B770" s="1" t="s">
        <v>787</v>
      </c>
      <c r="C770" s="31" t="s">
        <v>27</v>
      </c>
      <c r="D770" s="55" t="s">
        <v>14</v>
      </c>
    </row>
    <row r="771" spans="1:4" ht="25.5">
      <c r="A771" s="37">
        <v>770</v>
      </c>
      <c r="B771" s="1" t="s">
        <v>209</v>
      </c>
      <c r="C771" s="25" t="s">
        <v>8</v>
      </c>
      <c r="D771" s="33" t="s">
        <v>44</v>
      </c>
    </row>
    <row r="772" spans="1:4" ht="25.5">
      <c r="A772" s="37">
        <v>771</v>
      </c>
      <c r="B772" s="1" t="s">
        <v>788</v>
      </c>
      <c r="C772" s="23" t="s">
        <v>5</v>
      </c>
      <c r="D772" s="46" t="s">
        <v>244</v>
      </c>
    </row>
    <row r="773" spans="1:4" ht="25.5">
      <c r="A773" s="37">
        <v>772</v>
      </c>
      <c r="B773" s="1" t="s">
        <v>789</v>
      </c>
      <c r="C773" s="31" t="s">
        <v>27</v>
      </c>
      <c r="D773" s="29" t="s">
        <v>14</v>
      </c>
    </row>
    <row r="774" spans="1:4" ht="25.5">
      <c r="A774" s="37">
        <v>773</v>
      </c>
      <c r="B774" s="1" t="s">
        <v>790</v>
      </c>
      <c r="C774" s="31" t="s">
        <v>27</v>
      </c>
      <c r="D774" s="29" t="s">
        <v>14</v>
      </c>
    </row>
    <row r="775" spans="1:4" ht="25.5">
      <c r="A775" s="37">
        <v>774</v>
      </c>
      <c r="B775" s="1" t="s">
        <v>791</v>
      </c>
      <c r="C775" s="32" t="s">
        <v>30</v>
      </c>
      <c r="D775" s="29" t="s">
        <v>14</v>
      </c>
    </row>
    <row r="776" spans="1:4" s="21" customFormat="1" ht="25.5">
      <c r="A776" s="1">
        <v>775</v>
      </c>
      <c r="B776" s="1" t="s">
        <v>792</v>
      </c>
      <c r="C776" s="32" t="s">
        <v>30</v>
      </c>
      <c r="D776" s="29" t="s">
        <v>14</v>
      </c>
    </row>
    <row r="777" spans="1:4" ht="25.5">
      <c r="A777" s="37">
        <v>776</v>
      </c>
      <c r="B777" s="1" t="s">
        <v>793</v>
      </c>
      <c r="C777" s="25" t="s">
        <v>8</v>
      </c>
      <c r="D777" s="29" t="s">
        <v>14</v>
      </c>
    </row>
    <row r="778" spans="1:4">
      <c r="A778" s="37">
        <v>777</v>
      </c>
      <c r="B778" s="1" t="s">
        <v>794</v>
      </c>
      <c r="C778" s="25" t="s">
        <v>8</v>
      </c>
      <c r="D778" s="29" t="s">
        <v>14</v>
      </c>
    </row>
    <row r="779" spans="1:4" ht="25.5">
      <c r="A779" s="37">
        <v>778</v>
      </c>
      <c r="B779" s="1" t="s">
        <v>795</v>
      </c>
      <c r="C779" s="39" t="s">
        <v>63</v>
      </c>
      <c r="D779" s="29" t="s">
        <v>14</v>
      </c>
    </row>
    <row r="780" spans="1:4">
      <c r="A780" s="37">
        <v>779</v>
      </c>
      <c r="B780" s="1" t="s">
        <v>796</v>
      </c>
      <c r="C780" s="23" t="s">
        <v>5</v>
      </c>
      <c r="D780" s="29" t="s">
        <v>14</v>
      </c>
    </row>
    <row r="781" spans="1:4" ht="51">
      <c r="A781" s="37">
        <v>780</v>
      </c>
      <c r="B781" s="1" t="s">
        <v>797</v>
      </c>
      <c r="C781" s="41" t="s">
        <v>78</v>
      </c>
      <c r="D781" s="1" t="s">
        <v>236</v>
      </c>
    </row>
    <row r="782" spans="1:4" ht="25.5">
      <c r="A782" s="37">
        <v>781</v>
      </c>
      <c r="B782" s="1" t="s">
        <v>798</v>
      </c>
      <c r="C782" s="48" t="s">
        <v>236</v>
      </c>
      <c r="D782" s="29" t="s">
        <v>14</v>
      </c>
    </row>
    <row r="783" spans="1:4">
      <c r="A783" s="37">
        <v>782</v>
      </c>
      <c r="B783" s="1" t="s">
        <v>799</v>
      </c>
      <c r="C783" s="30" t="s">
        <v>11</v>
      </c>
      <c r="D783" s="29" t="s">
        <v>14</v>
      </c>
    </row>
    <row r="784" spans="1:4" ht="25.5">
      <c r="A784" s="37">
        <v>783</v>
      </c>
      <c r="B784" s="1" t="s">
        <v>800</v>
      </c>
      <c r="C784" s="39" t="s">
        <v>63</v>
      </c>
      <c r="D784" s="29" t="s">
        <v>14</v>
      </c>
    </row>
    <row r="785" spans="1:4" ht="25.5">
      <c r="A785" s="37">
        <v>784</v>
      </c>
      <c r="B785" s="1" t="s">
        <v>801</v>
      </c>
      <c r="C785" s="30" t="s">
        <v>11</v>
      </c>
      <c r="D785" s="29" t="s">
        <v>14</v>
      </c>
    </row>
    <row r="786" spans="1:4" ht="27.75" customHeight="1">
      <c r="A786" s="37">
        <v>785</v>
      </c>
      <c r="B786" s="51" t="s">
        <v>802</v>
      </c>
      <c r="C786" s="83" t="s">
        <v>8</v>
      </c>
      <c r="D786" s="84" t="s">
        <v>44</v>
      </c>
    </row>
    <row r="787" spans="1:4" ht="25.5">
      <c r="A787" s="37">
        <v>786</v>
      </c>
      <c r="B787" s="85" t="s">
        <v>804</v>
      </c>
      <c r="C787" s="69" t="s">
        <v>604</v>
      </c>
      <c r="D787" s="86" t="s">
        <v>12</v>
      </c>
    </row>
    <row r="788" spans="1:4">
      <c r="A788" s="37">
        <v>787</v>
      </c>
      <c r="B788" s="51" t="s">
        <v>805</v>
      </c>
      <c r="C788" s="87" t="s">
        <v>49</v>
      </c>
      <c r="D788" s="88" t="s">
        <v>12</v>
      </c>
    </row>
    <row r="789" spans="1:4" ht="25.5">
      <c r="A789" s="37">
        <v>788</v>
      </c>
      <c r="B789" s="1" t="s">
        <v>806</v>
      </c>
      <c r="C789" s="39" t="s">
        <v>63</v>
      </c>
      <c r="D789" s="28" t="s">
        <v>12</v>
      </c>
    </row>
    <row r="790" spans="1:4">
      <c r="A790" s="37">
        <v>789</v>
      </c>
      <c r="B790" s="59" t="s">
        <v>807</v>
      </c>
      <c r="C790" s="83" t="s">
        <v>8</v>
      </c>
      <c r="D790" s="89" t="s">
        <v>12</v>
      </c>
    </row>
    <row r="791" spans="1:4">
      <c r="A791" s="37">
        <v>790</v>
      </c>
      <c r="B791" s="1" t="s">
        <v>808</v>
      </c>
      <c r="C791" s="30" t="s">
        <v>11</v>
      </c>
      <c r="D791" s="82" t="s">
        <v>12</v>
      </c>
    </row>
    <row r="792" spans="1:4" ht="25.5">
      <c r="A792" s="37">
        <v>791</v>
      </c>
      <c r="B792" s="1" t="s">
        <v>809</v>
      </c>
      <c r="C792" s="69" t="s">
        <v>604</v>
      </c>
      <c r="D792" s="82" t="s">
        <v>12</v>
      </c>
    </row>
    <row r="793" spans="1:4" ht="38.25">
      <c r="A793" s="37">
        <v>792</v>
      </c>
      <c r="B793" s="1" t="s">
        <v>810</v>
      </c>
      <c r="C793" s="69" t="s">
        <v>604</v>
      </c>
      <c r="D793" s="1" t="s">
        <v>236</v>
      </c>
    </row>
    <row r="794" spans="1:4" ht="38.25">
      <c r="A794" s="37">
        <v>793</v>
      </c>
      <c r="B794" s="1" t="s">
        <v>811</v>
      </c>
      <c r="C794" s="35" t="s">
        <v>49</v>
      </c>
      <c r="D794" s="29" t="s">
        <v>14</v>
      </c>
    </row>
    <row r="795" spans="1:4" ht="25.5">
      <c r="A795" s="37">
        <v>794</v>
      </c>
      <c r="B795" s="34" t="s">
        <v>812</v>
      </c>
      <c r="C795" s="39" t="s">
        <v>63</v>
      </c>
      <c r="D795" s="29" t="s">
        <v>14</v>
      </c>
    </row>
    <row r="796" spans="1:4">
      <c r="A796" s="37">
        <v>795</v>
      </c>
      <c r="B796" s="34" t="s">
        <v>813</v>
      </c>
      <c r="C796" s="30" t="s">
        <v>11</v>
      </c>
      <c r="D796" s="1" t="s">
        <v>236</v>
      </c>
    </row>
    <row r="797" spans="1:4" ht="25.5">
      <c r="A797" s="37">
        <v>796</v>
      </c>
      <c r="B797" s="34" t="s">
        <v>814</v>
      </c>
      <c r="C797" s="40" t="s">
        <v>71</v>
      </c>
      <c r="D797" s="1" t="s">
        <v>236</v>
      </c>
    </row>
    <row r="798" spans="1:4" ht="25.5">
      <c r="A798" s="37">
        <v>797</v>
      </c>
      <c r="B798" s="34" t="s">
        <v>815</v>
      </c>
      <c r="C798" s="39" t="s">
        <v>63</v>
      </c>
      <c r="D798" s="55" t="s">
        <v>14</v>
      </c>
    </row>
    <row r="799" spans="1:4" ht="38.25">
      <c r="A799" s="37">
        <v>798</v>
      </c>
      <c r="B799" s="34" t="s">
        <v>816</v>
      </c>
      <c r="C799" s="30" t="s">
        <v>11</v>
      </c>
      <c r="D799" s="55" t="s">
        <v>14</v>
      </c>
    </row>
    <row r="800" spans="1:4" ht="25.5">
      <c r="A800" s="37">
        <v>799</v>
      </c>
      <c r="B800" s="34" t="s">
        <v>817</v>
      </c>
      <c r="C800" s="69" t="s">
        <v>604</v>
      </c>
      <c r="D800" s="46" t="s">
        <v>244</v>
      </c>
    </row>
    <row r="801" spans="1:4" ht="25.5">
      <c r="A801" s="37">
        <v>800</v>
      </c>
      <c r="B801" s="34" t="s">
        <v>818</v>
      </c>
      <c r="C801" s="25" t="s">
        <v>8</v>
      </c>
      <c r="D801" s="46" t="s">
        <v>244</v>
      </c>
    </row>
    <row r="802" spans="1:4" ht="25.5">
      <c r="A802" s="37">
        <v>801</v>
      </c>
      <c r="B802" s="34" t="s">
        <v>819</v>
      </c>
      <c r="C802" s="23" t="s">
        <v>5</v>
      </c>
      <c r="D802" s="1" t="s">
        <v>236</v>
      </c>
    </row>
  </sheetData>
  <autoFilter ref="B1:D80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8"/>
  <sheetViews>
    <sheetView workbookViewId="0">
      <selection activeCell="B17" sqref="B17"/>
    </sheetView>
  </sheetViews>
  <sheetFormatPr defaultRowHeight="14.25"/>
  <cols>
    <col min="2" max="2" width="36.25" customWidth="1"/>
    <col min="5" max="5" width="34.5" customWidth="1"/>
  </cols>
  <sheetData>
    <row r="5" spans="2:5" ht="15">
      <c r="B5" s="2" t="s">
        <v>599</v>
      </c>
      <c r="E5" s="2" t="s">
        <v>600</v>
      </c>
    </row>
    <row r="7" spans="2:5" ht="15.75">
      <c r="B7" s="3" t="s">
        <v>63</v>
      </c>
      <c r="E7" s="4" t="s">
        <v>44</v>
      </c>
    </row>
    <row r="8" spans="2:5" ht="15.75">
      <c r="B8" s="5" t="s">
        <v>8</v>
      </c>
      <c r="E8" s="6" t="s">
        <v>9</v>
      </c>
    </row>
    <row r="9" spans="2:5" ht="15.75">
      <c r="B9" s="7" t="s">
        <v>11</v>
      </c>
      <c r="E9" s="8" t="s">
        <v>244</v>
      </c>
    </row>
    <row r="10" spans="2:5" ht="15.75">
      <c r="B10" s="9" t="s">
        <v>27</v>
      </c>
      <c r="E10" s="10" t="s">
        <v>14</v>
      </c>
    </row>
    <row r="11" spans="2:5" ht="15.75">
      <c r="B11" s="11" t="s">
        <v>49</v>
      </c>
      <c r="E11" s="12" t="s">
        <v>6</v>
      </c>
    </row>
    <row r="12" spans="2:5" ht="15.75">
      <c r="B12" s="13" t="s">
        <v>30</v>
      </c>
      <c r="E12" s="14" t="s">
        <v>12</v>
      </c>
    </row>
    <row r="13" spans="2:5" ht="15.75">
      <c r="B13" s="15" t="s">
        <v>71</v>
      </c>
      <c r="E13" s="18" t="s">
        <v>584</v>
      </c>
    </row>
    <row r="14" spans="2:5" ht="15.75">
      <c r="B14" s="16" t="s">
        <v>5</v>
      </c>
      <c r="E14" s="20" t="s">
        <v>236</v>
      </c>
    </row>
    <row r="15" spans="2:5" ht="15.75">
      <c r="B15" s="19" t="s">
        <v>78</v>
      </c>
    </row>
    <row r="16" spans="2:5" ht="15.75">
      <c r="B16" s="17" t="s">
        <v>213</v>
      </c>
    </row>
    <row r="17" spans="2:2" ht="15">
      <c r="B17" s="68" t="s">
        <v>604</v>
      </c>
    </row>
    <row r="18" spans="2:2" ht="15">
      <c r="B18" s="79" t="s">
        <v>692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8" sqref="B8"/>
    </sheetView>
  </sheetViews>
  <sheetFormatPr defaultRowHeight="14.25"/>
  <cols>
    <col min="1" max="1" width="32.625" bestFit="1" customWidth="1"/>
    <col min="2" max="2" width="12.25" bestFit="1" customWidth="1"/>
  </cols>
  <sheetData>
    <row r="1" spans="1:2">
      <c r="A1" s="90" t="s">
        <v>2</v>
      </c>
      <c r="B1" t="s">
        <v>825</v>
      </c>
    </row>
    <row r="3" spans="1:2">
      <c r="A3" s="90" t="s">
        <v>827</v>
      </c>
    </row>
    <row r="4" spans="1:2">
      <c r="A4" s="90" t="s">
        <v>3</v>
      </c>
      <c r="B4" t="s">
        <v>826</v>
      </c>
    </row>
    <row r="5" spans="1:2">
      <c r="A5" t="s">
        <v>12</v>
      </c>
      <c r="B5" s="91">
        <v>251</v>
      </c>
    </row>
    <row r="6" spans="1:2">
      <c r="A6" t="s">
        <v>236</v>
      </c>
      <c r="B6" s="91">
        <v>12</v>
      </c>
    </row>
    <row r="7" spans="1:2">
      <c r="A7" t="s">
        <v>44</v>
      </c>
      <c r="B7" s="91">
        <v>12</v>
      </c>
    </row>
    <row r="8" spans="1:2">
      <c r="A8" t="s">
        <v>6</v>
      </c>
      <c r="B8" s="91">
        <v>23</v>
      </c>
    </row>
    <row r="9" spans="1:2">
      <c r="A9" t="s">
        <v>14</v>
      </c>
      <c r="B9" s="91">
        <v>433</v>
      </c>
    </row>
    <row r="10" spans="1:2">
      <c r="A10" t="s">
        <v>9</v>
      </c>
      <c r="B10" s="91">
        <v>28</v>
      </c>
    </row>
    <row r="11" spans="1:2">
      <c r="A11" t="s">
        <v>244</v>
      </c>
      <c r="B11" s="91">
        <v>38</v>
      </c>
    </row>
    <row r="12" spans="1:2">
      <c r="A12" t="s">
        <v>584</v>
      </c>
      <c r="B12" s="91">
        <v>4</v>
      </c>
    </row>
    <row r="13" spans="1:2">
      <c r="A13" t="s">
        <v>824</v>
      </c>
      <c r="B13" s="91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miasto Poznań</vt:lpstr>
      <vt:lpstr>Legenda kolorów</vt:lpstr>
      <vt:lpstr>Podsumowanie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adrianna.wulczynska</dc:creator>
  <cp:lastModifiedBy>Anna Skalska</cp:lastModifiedBy>
  <dcterms:created xsi:type="dcterms:W3CDTF">2015-02-18T06:40:43Z</dcterms:created>
  <dcterms:modified xsi:type="dcterms:W3CDTF">2018-12-20T10:01:28Z</dcterms:modified>
  <cp:contentStatus/>
</cp:coreProperties>
</file>